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30017\Desktop\"/>
    </mc:Choice>
  </mc:AlternateContent>
  <xr:revisionPtr revIDLastSave="0" documentId="8_{207460E3-D0EC-41DD-92CB-0329858EE07E}" xr6:coauthVersionLast="47" xr6:coauthVersionMax="47" xr10:uidLastSave="{00000000-0000-0000-0000-000000000000}"/>
  <bookViews>
    <workbookView xWindow="-110" yWindow="-110" windowWidth="19420" windowHeight="10300" tabRatio="784" activeTab="3" xr2:uid="{00000000-000D-0000-FFFF-FFFF00000000}"/>
  </bookViews>
  <sheets>
    <sheet name="VIC_HOURLIES" sheetId="22" r:id="rId1"/>
    <sheet name="NSW_HOURLIES" sheetId="23" r:id="rId2"/>
    <sheet name="QLD_HOURLIES" sheetId="24" r:id="rId3"/>
    <sheet name="SA_HOURLIES" sheetId="25" r:id="rId4"/>
    <sheet name="WA_HOURLIES" sheetId="26" r:id="rId5"/>
  </sheets>
  <definedNames>
    <definedName name="_xlnm.Print_Area" localSheetId="1">NSW_HOURLIES!$C$1:$N$61</definedName>
    <definedName name="_xlnm.Print_Area" localSheetId="2">QLD_HOURLIES!$C$1:$N$61</definedName>
    <definedName name="_xlnm.Print_Area" localSheetId="3">SA_HOURLIES!$C$1:$N$61</definedName>
    <definedName name="_xlnm.Print_Area" localSheetId="0">VIC_HOURLIES!$C$1:$N$61</definedName>
    <definedName name="_xlnm.Print_Area" localSheetId="4">WA_HOURLIES!$C$1:$N$61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3" i="26" l="1"/>
  <c r="AA23" i="26"/>
  <c r="K23" i="26"/>
  <c r="AR23" i="25" l="1"/>
  <c r="AA23" i="25"/>
  <c r="K23" i="25"/>
  <c r="AR23" i="24" l="1"/>
  <c r="AA23" i="24"/>
  <c r="K23" i="24"/>
  <c r="AR23" i="23" l="1"/>
  <c r="AA23" i="23"/>
  <c r="K23" i="23"/>
  <c r="AQ23" i="22" l="1"/>
  <c r="AA23" i="22"/>
  <c r="K23" i="22"/>
</calcChain>
</file>

<file path=xl/sharedStrings.xml><?xml version="1.0" encoding="utf-8"?>
<sst xmlns="http://schemas.openxmlformats.org/spreadsheetml/2006/main" count="1060" uniqueCount="91">
  <si>
    <t>SEMI</t>
  </si>
  <si>
    <t>STANDARD HOURLY HIRE - VIC</t>
  </si>
  <si>
    <t>EXPRESS HOURLY HIRE - VIC</t>
  </si>
  <si>
    <t>VIP HOURLY HIRE - VIC</t>
  </si>
  <si>
    <t>Vehicle Picture</t>
  </si>
  <si>
    <t>Vehicle Type</t>
  </si>
  <si>
    <t>S2</t>
  </si>
  <si>
    <t>S4</t>
  </si>
  <si>
    <t>S6</t>
  </si>
  <si>
    <t>S8</t>
  </si>
  <si>
    <t>S12</t>
  </si>
  <si>
    <t>S14</t>
  </si>
  <si>
    <t>B/DBL</t>
  </si>
  <si>
    <t>E2</t>
  </si>
  <si>
    <t>E4</t>
  </si>
  <si>
    <t>E6</t>
  </si>
  <si>
    <t>E8</t>
  </si>
  <si>
    <t>E12</t>
  </si>
  <si>
    <t>E14</t>
  </si>
  <si>
    <t>V2</t>
  </si>
  <si>
    <t>V4</t>
  </si>
  <si>
    <t>V6</t>
  </si>
  <si>
    <t>V8</t>
  </si>
  <si>
    <t>V12</t>
  </si>
  <si>
    <t>V14</t>
  </si>
  <si>
    <t>TRAY</t>
  </si>
  <si>
    <t>POA</t>
  </si>
  <si>
    <t>TAUTLINER</t>
  </si>
  <si>
    <t>HYDRAULIC</t>
  </si>
  <si>
    <t>CRANE/HIAB</t>
  </si>
  <si>
    <t>Vehicle Size</t>
  </si>
  <si>
    <t>Minimum Hire</t>
  </si>
  <si>
    <t>Dimensions</t>
  </si>
  <si>
    <t>Pallet Capacity</t>
  </si>
  <si>
    <t>2 Tonne</t>
  </si>
  <si>
    <t>2 Hours</t>
  </si>
  <si>
    <t>3.6m(L) x 2.0m(W) x 2.2m(H)</t>
  </si>
  <si>
    <t>3 Pallets</t>
  </si>
  <si>
    <t>4 Tonne</t>
  </si>
  <si>
    <t>4.2m(L) x 2.4m(W) x 2.3m(H)</t>
  </si>
  <si>
    <t>6 Pallets</t>
  </si>
  <si>
    <t>6 Tonne</t>
  </si>
  <si>
    <t>5.4m(L) x 2.4m(W) x 2.4m(H)</t>
  </si>
  <si>
    <t>8 Pallets</t>
  </si>
  <si>
    <t>8 Tonne</t>
  </si>
  <si>
    <t>6.0m(L) x 2.4m(W) x 2.4m(H)</t>
  </si>
  <si>
    <t>10 Pallets</t>
  </si>
  <si>
    <t>12 Tonne</t>
  </si>
  <si>
    <t>3 Hours</t>
  </si>
  <si>
    <t>7.2m(L) x 2.4m(W) x 2.4m(H)</t>
  </si>
  <si>
    <t>12 Pallets</t>
  </si>
  <si>
    <t>14 Tonne</t>
  </si>
  <si>
    <t>8.4m(L) x 2.4m(W) x 2.4m(H)</t>
  </si>
  <si>
    <t>14 Pallets</t>
  </si>
  <si>
    <t>20 Tonne (Semi)</t>
  </si>
  <si>
    <t>4 Hours</t>
  </si>
  <si>
    <t>13.2m(L) x 2.4m(W) x 2.6m(H)</t>
  </si>
  <si>
    <t>22 Pallets</t>
  </si>
  <si>
    <t>32 Tonne (B-Double)</t>
  </si>
  <si>
    <t>5 Hours</t>
  </si>
  <si>
    <t>20.4m(L) x 2.4m(W) x 2.8m(H)</t>
  </si>
  <si>
    <t>32 Pallets</t>
  </si>
  <si>
    <t>Crane/Hydraulics</t>
  </si>
  <si>
    <t>Refer to relevant vehicle dimensions &amp; pallet capacities above</t>
  </si>
  <si>
    <t>Semi Crane</t>
  </si>
  <si>
    <r>
      <t>TAXI TRUCK SERVICE GUIDELINES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 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</si>
  <si>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Pickup and delivery within 4 to 6 hours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</si>
  <si>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Pickup and Delivery within 4 hours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</si>
  <si>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First available / priority pickup and delivery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</si>
  <si>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 Taxi Truck bookings are subject to minimum hours charges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</si>
  <si>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Pre booked services picked up within 30 min of requested time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</si>
  <si>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Hourly hire is charged from pick up to delivery plus return or relocation time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</si>
  <si>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60-120 min pick ups on specialised vehicles; Semi-Trailers, B-Doubles, Crane &amp; Hydraulic services are dependent on availability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</si>
  <si>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Vehicles with 2m and above clearance are available upon notification when placing your booking 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</si>
  <si>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The above pricing is based on services booked for pickup between 6am to 4pm, Monday to Friday (excluding public holidays) 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</si>
  <si>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VIP services are available on all bookings; VIP surcharges applied to bookings after 4pm, timeslots and direct drive services 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</si>
  <si>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Mobile phone calls and tolls charges applied were applicable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</si>
  <si>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All rates are </t>
    </r>
    <r>
      <rPr>
        <u/>
        <sz val="11"/>
        <color theme="1"/>
        <rFont val="Calibri"/>
        <family val="2"/>
        <scheme val="minor"/>
      </rPr>
      <t>exclusive</t>
    </r>
    <r>
      <rPr>
        <sz val="11"/>
        <color theme="1"/>
        <rFont val="Calibri"/>
        <family val="2"/>
        <scheme val="minor"/>
      </rPr>
      <t xml:space="preserve"> of GST and Fuel</t>
    </r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</si>
  <si>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We are non-common carriers</t>
    </r>
  </si>
  <si>
    <t>STANDARD HOURLY HIRE - NSW</t>
  </si>
  <si>
    <t>EXPRESS HOURLY HIRE - NSW</t>
  </si>
  <si>
    <t>VIP HOURLY HIRE - NSW</t>
  </si>
  <si>
    <t>STANDARD HOURLY HIRE - QLD</t>
  </si>
  <si>
    <t>EXPRESS HOURLY HIRE - QLD</t>
  </si>
  <si>
    <t>VIP HOURLY HIRE - QLD</t>
  </si>
  <si>
    <t>STANDARD HOURLY HIRE - SA</t>
  </si>
  <si>
    <t>EXPRESS HOURLY HIRE - SA</t>
  </si>
  <si>
    <t>VIP HOURLY HIRE - SA</t>
  </si>
  <si>
    <t>STANDARD HOURLY HIRE - WA</t>
  </si>
  <si>
    <t>EXPRESS HOURLY HIRE - WA</t>
  </si>
  <si>
    <t>VIP HOURLY HIRE - 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</si>
</sst>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theme="1"/>
      <name val="HelveticaNeueLT Std"/>
      <family val="2"/>
    </font>
    <font>
      <b/>
      <sz val="2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HelveticaNeueLT Std"/>
      <family val="2"/>
    </font>
    <font>
      <sz val="16"/>
      <color theme="1"/>
      <name val="Cambria"/>
      <family val="2"/>
      <scheme val="maj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HelveticaNeueLT Std"/>
      <family val="2"/>
    </font>
    <font>
      <sz val="14"/>
      <color theme="1"/>
      <name val="Calibri"/>
      <family val="2"/>
      <scheme val="minor"/>
    </font>
    <font>
      <i/>
      <sz val="14"/>
      <color theme="1"/>
      <name val="HelveticaNeueLT Std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Times New Roman"/>
      <family val="1"/>
    </font>
    <font>
      <sz val="11"/>
      <color theme="1"/>
      <name val="Courier New"/>
      <family val="3"/>
    </font>
    <font>
      <b/>
      <sz val="16"/>
      <color theme="1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9" xfId="0" applyFill="1" applyBorder="1"/>
    <xf numFmtId="0" fontId="0" fillId="2" borderId="12" xfId="0" applyFill="1" applyBorder="1"/>
    <xf numFmtId="0" fontId="0" fillId="2" borderId="20" xfId="0" applyFill="1" applyBorder="1"/>
    <xf numFmtId="14" fontId="2" fillId="2" borderId="0" xfId="0" applyNumberFormat="1" applyFont="1" applyFill="1" applyAlignment="1">
      <alignment horizontal="right"/>
    </xf>
    <xf numFmtId="14" fontId="2" fillId="2" borderId="0" xfId="0" applyNumberFormat="1" applyFont="1" applyFill="1" applyAlignment="1" applyProtection="1">
      <alignment horizontal="right"/>
      <protection locked="0"/>
    </xf>
    <xf numFmtId="0" fontId="1" fillId="2" borderId="20" xfId="0" applyFont="1" applyFill="1" applyBorder="1"/>
    <xf numFmtId="0" fontId="3" fillId="2" borderId="0" xfId="0" applyFont="1" applyFill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164" fontId="10" fillId="2" borderId="13" xfId="0" applyNumberFormat="1" applyFont="1" applyFill="1" applyBorder="1" applyAlignment="1">
      <alignment horizontal="center" vertical="center"/>
    </xf>
    <xf numFmtId="164" fontId="11" fillId="4" borderId="13" xfId="0" applyNumberFormat="1" applyFont="1" applyFill="1" applyBorder="1" applyAlignment="1">
      <alignment horizontal="center" vertical="center"/>
    </xf>
    <xf numFmtId="0" fontId="8" fillId="2" borderId="0" xfId="0" applyFont="1" applyFill="1"/>
    <xf numFmtId="14" fontId="12" fillId="2" borderId="0" xfId="0" applyNumberFormat="1" applyFont="1" applyFill="1" applyAlignment="1">
      <alignment horizontal="right"/>
    </xf>
    <xf numFmtId="14" fontId="12" fillId="2" borderId="0" xfId="0" applyNumberFormat="1" applyFont="1" applyFill="1" applyAlignment="1" applyProtection="1">
      <alignment horizontal="right"/>
      <protection locked="0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/>
    <xf numFmtId="0" fontId="0" fillId="2" borderId="0" xfId="0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" fillId="2" borderId="12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0" fillId="2" borderId="14" xfId="0" applyFill="1" applyBorder="1"/>
    <xf numFmtId="0" fontId="0" fillId="2" borderId="3" xfId="0" applyFill="1" applyBorder="1"/>
    <xf numFmtId="0" fontId="0" fillId="2" borderId="18" xfId="0" applyFill="1" applyBorder="1"/>
    <xf numFmtId="0" fontId="20" fillId="2" borderId="13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2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8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8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8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8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81644</xdr:rowOff>
    </xdr:from>
    <xdr:to>
      <xdr:col>14</xdr:col>
      <xdr:colOff>7504</xdr:colOff>
      <xdr:row>21</xdr:row>
      <xdr:rowOff>187782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2B4E922-B7EE-42CA-A251-AC7D8BD1EB75}"/>
            </a:ext>
          </a:extLst>
        </xdr:cNvPr>
        <xdr:cNvGrpSpPr/>
      </xdr:nvGrpSpPr>
      <xdr:grpSpPr>
        <a:xfrm>
          <a:off x="590550" y="818244"/>
          <a:ext cx="10935854" cy="3560538"/>
          <a:chOff x="0" y="1469569"/>
          <a:chExt cx="10433055" cy="308402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051DD46-10E1-A4D3-91C8-5D2351CB7C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5BD2626-4203-575A-B35D-9C01F87A36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0</xdr:colOff>
      <xdr:row>0</xdr:row>
      <xdr:rowOff>0</xdr:rowOff>
    </xdr:from>
    <xdr:ext cx="11161569" cy="1405820"/>
    <xdr:pic>
      <xdr:nvPicPr>
        <xdr:cNvPr id="5" name="Picture 4">
          <a:extLst>
            <a:ext uri="{FF2B5EF4-FFF2-40B4-BE49-F238E27FC236}">
              <a16:creationId xmlns:a16="http://schemas.microsoft.com/office/drawing/2014/main" id="{A909539D-1157-4AB7-996D-6C7DF34A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" y="0"/>
          <a:ext cx="11161569" cy="1405820"/>
        </a:xfrm>
        <a:prstGeom prst="rect">
          <a:avLst/>
        </a:prstGeom>
      </xdr:spPr>
    </xdr:pic>
    <xdr:clientData/>
  </xdr:oneCellAnchor>
  <xdr:oneCellAnchor>
    <xdr:from>
      <xdr:col>3</xdr:col>
      <xdr:colOff>60793</xdr:colOff>
      <xdr:row>25</xdr:row>
      <xdr:rowOff>47624</xdr:rowOff>
    </xdr:from>
    <xdr:ext cx="1367958" cy="524299"/>
    <xdr:pic>
      <xdr:nvPicPr>
        <xdr:cNvPr id="6" name="Picture 5">
          <a:extLst>
            <a:ext uri="{FF2B5EF4-FFF2-40B4-BE49-F238E27FC236}">
              <a16:creationId xmlns:a16="http://schemas.microsoft.com/office/drawing/2014/main" id="{A42EEA15-D933-4145-9A05-543A246D5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93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</xdr:col>
      <xdr:colOff>94998</xdr:colOff>
      <xdr:row>26</xdr:row>
      <xdr:rowOff>134582</xdr:rowOff>
    </xdr:from>
    <xdr:ext cx="1328404" cy="447963"/>
    <xdr:pic>
      <xdr:nvPicPr>
        <xdr:cNvPr id="7" name="Picture 6">
          <a:extLst>
            <a:ext uri="{FF2B5EF4-FFF2-40B4-BE49-F238E27FC236}">
              <a16:creationId xmlns:a16="http://schemas.microsoft.com/office/drawing/2014/main" id="{53B78CE1-5D3F-4128-9F13-EF0E73E1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48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3</xdr:col>
      <xdr:colOff>83343</xdr:colOff>
      <xdr:row>27</xdr:row>
      <xdr:rowOff>63288</xdr:rowOff>
    </xdr:from>
    <xdr:ext cx="1346548" cy="491151"/>
    <xdr:pic>
      <xdr:nvPicPr>
        <xdr:cNvPr id="8" name="Picture 7">
          <a:extLst>
            <a:ext uri="{FF2B5EF4-FFF2-40B4-BE49-F238E27FC236}">
              <a16:creationId xmlns:a16="http://schemas.microsoft.com/office/drawing/2014/main" id="{9555DB2E-FD15-441F-AF72-2009F81A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93" y="7307368"/>
          <a:ext cx="1346548" cy="491151"/>
        </a:xfrm>
        <a:prstGeom prst="rect">
          <a:avLst/>
        </a:prstGeom>
      </xdr:spPr>
    </xdr:pic>
    <xdr:clientData/>
  </xdr:oneCellAnchor>
  <xdr:oneCellAnchor>
    <xdr:from>
      <xdr:col>3</xdr:col>
      <xdr:colOff>109091</xdr:colOff>
      <xdr:row>28</xdr:row>
      <xdr:rowOff>112418</xdr:rowOff>
    </xdr:from>
    <xdr:ext cx="1259031" cy="500896"/>
    <xdr:pic>
      <xdr:nvPicPr>
        <xdr:cNvPr id="9" name="Picture 8">
          <a:extLst>
            <a:ext uri="{FF2B5EF4-FFF2-40B4-BE49-F238E27FC236}">
              <a16:creationId xmlns:a16="http://schemas.microsoft.com/office/drawing/2014/main" id="{F1E535AB-87DB-4055-9EF3-453399C52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501" y="8006738"/>
          <a:ext cx="1259031" cy="500896"/>
        </a:xfrm>
        <a:prstGeom prst="rect">
          <a:avLst/>
        </a:prstGeom>
      </xdr:spPr>
    </xdr:pic>
    <xdr:clientData/>
  </xdr:oneCellAnchor>
  <xdr:twoCellAnchor>
    <xdr:from>
      <xdr:col>18</xdr:col>
      <xdr:colOff>0</xdr:colOff>
      <xdr:row>4</xdr:row>
      <xdr:rowOff>81644</xdr:rowOff>
    </xdr:from>
    <xdr:to>
      <xdr:col>30</xdr:col>
      <xdr:colOff>7504</xdr:colOff>
      <xdr:row>21</xdr:row>
      <xdr:rowOff>187782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CA496F4C-AB16-4351-B76E-BE7330D2E7A7}"/>
            </a:ext>
          </a:extLst>
        </xdr:cNvPr>
        <xdr:cNvGrpSpPr/>
      </xdr:nvGrpSpPr>
      <xdr:grpSpPr>
        <a:xfrm>
          <a:off x="12769850" y="818244"/>
          <a:ext cx="10935854" cy="3560538"/>
          <a:chOff x="0" y="1469569"/>
          <a:chExt cx="10433055" cy="3084029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DE0776AF-0D18-826E-8C7B-64E5604E63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93A5CA22-7007-DD93-B739-AD02056D78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19</xdr:col>
      <xdr:colOff>612318</xdr:colOff>
      <xdr:row>57</xdr:row>
      <xdr:rowOff>75086</xdr:rowOff>
    </xdr:from>
    <xdr:ext cx="9492800" cy="771545"/>
    <xdr:pic>
      <xdr:nvPicPr>
        <xdr:cNvPr id="13" name="Picture 12">
          <a:extLst>
            <a:ext uri="{FF2B5EF4-FFF2-40B4-BE49-F238E27FC236}">
              <a16:creationId xmlns:a16="http://schemas.microsoft.com/office/drawing/2014/main" id="{E656B50B-4253-4C1B-8B90-9F1A16B1FCF3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3642518" y="15642746"/>
          <a:ext cx="9492800" cy="771545"/>
        </a:xfrm>
        <a:prstGeom prst="rect">
          <a:avLst/>
        </a:prstGeom>
      </xdr:spPr>
    </xdr:pic>
    <xdr:clientData/>
  </xdr:oneCellAnchor>
  <xdr:oneCellAnchor>
    <xdr:from>
      <xdr:col>19</xdr:col>
      <xdr:colOff>60793</xdr:colOff>
      <xdr:row>25</xdr:row>
      <xdr:rowOff>47624</xdr:rowOff>
    </xdr:from>
    <xdr:ext cx="1367958" cy="524299"/>
    <xdr:pic>
      <xdr:nvPicPr>
        <xdr:cNvPr id="14" name="Picture 13">
          <a:extLst>
            <a:ext uri="{FF2B5EF4-FFF2-40B4-BE49-F238E27FC236}">
              <a16:creationId xmlns:a16="http://schemas.microsoft.com/office/drawing/2014/main" id="{A44ADEEA-E1FA-400D-B060-9CC2048B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845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19</xdr:col>
      <xdr:colOff>94998</xdr:colOff>
      <xdr:row>26</xdr:row>
      <xdr:rowOff>134582</xdr:rowOff>
    </xdr:from>
    <xdr:ext cx="1328404" cy="447963"/>
    <xdr:pic>
      <xdr:nvPicPr>
        <xdr:cNvPr id="15" name="Picture 14">
          <a:extLst>
            <a:ext uri="{FF2B5EF4-FFF2-40B4-BE49-F238E27FC236}">
              <a16:creationId xmlns:a16="http://schemas.microsoft.com/office/drawing/2014/main" id="{83B0300C-BD32-4837-8633-0B1C2752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00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19</xdr:col>
      <xdr:colOff>83343</xdr:colOff>
      <xdr:row>27</xdr:row>
      <xdr:rowOff>63288</xdr:rowOff>
    </xdr:from>
    <xdr:ext cx="1346548" cy="492511"/>
    <xdr:pic>
      <xdr:nvPicPr>
        <xdr:cNvPr id="16" name="Picture 15">
          <a:extLst>
            <a:ext uri="{FF2B5EF4-FFF2-40B4-BE49-F238E27FC236}">
              <a16:creationId xmlns:a16="http://schemas.microsoft.com/office/drawing/2014/main" id="{38CDD504-EBA8-4363-9331-47A7B122B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4813" y="7307368"/>
          <a:ext cx="1346548" cy="492511"/>
        </a:xfrm>
        <a:prstGeom prst="rect">
          <a:avLst/>
        </a:prstGeom>
      </xdr:spPr>
    </xdr:pic>
    <xdr:clientData/>
  </xdr:oneCellAnchor>
  <xdr:oneCellAnchor>
    <xdr:from>
      <xdr:col>19</xdr:col>
      <xdr:colOff>109091</xdr:colOff>
      <xdr:row>28</xdr:row>
      <xdr:rowOff>112418</xdr:rowOff>
    </xdr:from>
    <xdr:ext cx="1259031" cy="500896"/>
    <xdr:pic>
      <xdr:nvPicPr>
        <xdr:cNvPr id="17" name="Picture 16">
          <a:extLst>
            <a:ext uri="{FF2B5EF4-FFF2-40B4-BE49-F238E27FC236}">
              <a16:creationId xmlns:a16="http://schemas.microsoft.com/office/drawing/2014/main" id="{559334ED-58BF-4C7B-AF6F-917B5A7E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21" y="8006738"/>
          <a:ext cx="1259031" cy="500896"/>
        </a:xfrm>
        <a:prstGeom prst="rect">
          <a:avLst/>
        </a:prstGeom>
      </xdr:spPr>
    </xdr:pic>
    <xdr:clientData/>
  </xdr:oneCellAnchor>
  <xdr:twoCellAnchor>
    <xdr:from>
      <xdr:col>34</xdr:col>
      <xdr:colOff>0</xdr:colOff>
      <xdr:row>4</xdr:row>
      <xdr:rowOff>81644</xdr:rowOff>
    </xdr:from>
    <xdr:to>
      <xdr:col>46</xdr:col>
      <xdr:colOff>7504</xdr:colOff>
      <xdr:row>21</xdr:row>
      <xdr:rowOff>187782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D6DCEA21-B507-4557-8C9F-BAA96E45077A}"/>
            </a:ext>
          </a:extLst>
        </xdr:cNvPr>
        <xdr:cNvGrpSpPr/>
      </xdr:nvGrpSpPr>
      <xdr:grpSpPr>
        <a:xfrm>
          <a:off x="24949150" y="818244"/>
          <a:ext cx="10935854" cy="3560538"/>
          <a:chOff x="0" y="1469569"/>
          <a:chExt cx="10433055" cy="3084029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7597E999-D646-8BA9-5E1D-089E3DF688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4F15A50A-9588-D901-EF19-6D1B31FCBA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35</xdr:col>
      <xdr:colOff>612318</xdr:colOff>
      <xdr:row>57</xdr:row>
      <xdr:rowOff>75086</xdr:rowOff>
    </xdr:from>
    <xdr:ext cx="9492800" cy="771545"/>
    <xdr:pic>
      <xdr:nvPicPr>
        <xdr:cNvPr id="21" name="Picture 20">
          <a:extLst>
            <a:ext uri="{FF2B5EF4-FFF2-40B4-BE49-F238E27FC236}">
              <a16:creationId xmlns:a16="http://schemas.microsoft.com/office/drawing/2014/main" id="{57770811-49FE-4053-9409-C0F71A5476AC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25804038" y="15642746"/>
          <a:ext cx="9492800" cy="771545"/>
        </a:xfrm>
        <a:prstGeom prst="rect">
          <a:avLst/>
        </a:prstGeom>
      </xdr:spPr>
    </xdr:pic>
    <xdr:clientData/>
  </xdr:oneCellAnchor>
  <xdr:oneCellAnchor>
    <xdr:from>
      <xdr:col>35</xdr:col>
      <xdr:colOff>60793</xdr:colOff>
      <xdr:row>25</xdr:row>
      <xdr:rowOff>47624</xdr:rowOff>
    </xdr:from>
    <xdr:ext cx="1367958" cy="524299"/>
    <xdr:pic>
      <xdr:nvPicPr>
        <xdr:cNvPr id="22" name="Picture 21">
          <a:extLst>
            <a:ext uri="{FF2B5EF4-FFF2-40B4-BE49-F238E27FC236}">
              <a16:creationId xmlns:a16="http://schemas.microsoft.com/office/drawing/2014/main" id="{FFCFDD30-DC6C-43FF-B0B0-197C66D68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997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35</xdr:col>
      <xdr:colOff>94998</xdr:colOff>
      <xdr:row>26</xdr:row>
      <xdr:rowOff>134582</xdr:rowOff>
    </xdr:from>
    <xdr:ext cx="1328404" cy="447963"/>
    <xdr:pic>
      <xdr:nvPicPr>
        <xdr:cNvPr id="23" name="Picture 22">
          <a:extLst>
            <a:ext uri="{FF2B5EF4-FFF2-40B4-BE49-F238E27FC236}">
              <a16:creationId xmlns:a16="http://schemas.microsoft.com/office/drawing/2014/main" id="{6E0BF124-C4EF-4980-8563-CEBF1D49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052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35</xdr:col>
      <xdr:colOff>83343</xdr:colOff>
      <xdr:row>27</xdr:row>
      <xdr:rowOff>73871</xdr:rowOff>
    </xdr:from>
    <xdr:ext cx="1346548" cy="492511"/>
    <xdr:pic>
      <xdr:nvPicPr>
        <xdr:cNvPr id="24" name="Picture 23">
          <a:extLst>
            <a:ext uri="{FF2B5EF4-FFF2-40B4-BE49-F238E27FC236}">
              <a16:creationId xmlns:a16="http://schemas.microsoft.com/office/drawing/2014/main" id="{A66635F1-AA52-43FA-8DD2-4DFE92E54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6333" y="7320491"/>
          <a:ext cx="1346548" cy="492511"/>
        </a:xfrm>
        <a:prstGeom prst="rect">
          <a:avLst/>
        </a:prstGeom>
      </xdr:spPr>
    </xdr:pic>
    <xdr:clientData/>
  </xdr:oneCellAnchor>
  <xdr:oneCellAnchor>
    <xdr:from>
      <xdr:col>35</xdr:col>
      <xdr:colOff>109091</xdr:colOff>
      <xdr:row>28</xdr:row>
      <xdr:rowOff>112418</xdr:rowOff>
    </xdr:from>
    <xdr:ext cx="1259031" cy="500896"/>
    <xdr:pic>
      <xdr:nvPicPr>
        <xdr:cNvPr id="25" name="Picture 24">
          <a:extLst>
            <a:ext uri="{FF2B5EF4-FFF2-40B4-BE49-F238E27FC236}">
              <a16:creationId xmlns:a16="http://schemas.microsoft.com/office/drawing/2014/main" id="{DC4C9756-C235-4CFF-974D-38951123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9541" y="8006738"/>
          <a:ext cx="1259031" cy="500896"/>
        </a:xfrm>
        <a:prstGeom prst="rect">
          <a:avLst/>
        </a:prstGeom>
      </xdr:spPr>
    </xdr:pic>
    <xdr:clientData/>
  </xdr:oneCellAnchor>
  <xdr:oneCellAnchor>
    <xdr:from>
      <xdr:col>3</xdr:col>
      <xdr:colOff>344832</xdr:colOff>
      <xdr:row>57</xdr:row>
      <xdr:rowOff>22259</xdr:rowOff>
    </xdr:from>
    <xdr:ext cx="9295567" cy="766252"/>
    <xdr:pic>
      <xdr:nvPicPr>
        <xdr:cNvPr id="26" name="Picture 25">
          <a:extLst>
            <a:ext uri="{FF2B5EF4-FFF2-40B4-BE49-F238E27FC236}">
              <a16:creationId xmlns:a16="http://schemas.microsoft.com/office/drawing/2014/main" id="{DDAF497A-111B-4D76-A4E9-FAA33B258346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213512" y="15587379"/>
          <a:ext cx="9295567" cy="766252"/>
        </a:xfrm>
        <a:prstGeom prst="rect">
          <a:avLst/>
        </a:prstGeom>
      </xdr:spPr>
    </xdr:pic>
    <xdr:clientData/>
  </xdr:oneCellAnchor>
  <xdr:oneCellAnchor>
    <xdr:from>
      <xdr:col>17</xdr:col>
      <xdr:colOff>329045</xdr:colOff>
      <xdr:row>0</xdr:row>
      <xdr:rowOff>0</xdr:rowOff>
    </xdr:from>
    <xdr:ext cx="11178886" cy="1415572"/>
    <xdr:pic>
      <xdr:nvPicPr>
        <xdr:cNvPr id="27" name="Picture 26">
          <a:extLst>
            <a:ext uri="{FF2B5EF4-FFF2-40B4-BE49-F238E27FC236}">
              <a16:creationId xmlns:a16="http://schemas.microsoft.com/office/drawing/2014/main" id="{10DB0001-904E-4B07-9052-AA0845CC4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05" y="0"/>
          <a:ext cx="11178886" cy="1415572"/>
        </a:xfrm>
        <a:prstGeom prst="rect">
          <a:avLst/>
        </a:prstGeom>
      </xdr:spPr>
    </xdr:pic>
    <xdr:clientData/>
  </xdr:oneCellAnchor>
  <xdr:oneCellAnchor>
    <xdr:from>
      <xdr:col>34</xdr:col>
      <xdr:colOff>6699</xdr:colOff>
      <xdr:row>0</xdr:row>
      <xdr:rowOff>0</xdr:rowOff>
    </xdr:from>
    <xdr:ext cx="11146211" cy="1411432"/>
    <xdr:pic>
      <xdr:nvPicPr>
        <xdr:cNvPr id="28" name="Picture 27">
          <a:extLst>
            <a:ext uri="{FF2B5EF4-FFF2-40B4-BE49-F238E27FC236}">
              <a16:creationId xmlns:a16="http://schemas.microsoft.com/office/drawing/2014/main" id="{693DFD5A-8141-4803-98EA-65844C93C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7749" y="0"/>
          <a:ext cx="11146211" cy="14114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81644</xdr:rowOff>
    </xdr:from>
    <xdr:to>
      <xdr:col>14</xdr:col>
      <xdr:colOff>7504</xdr:colOff>
      <xdr:row>21</xdr:row>
      <xdr:rowOff>187782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4F93507-8CD5-4E45-8AD0-5BB21A026522}"/>
            </a:ext>
          </a:extLst>
        </xdr:cNvPr>
        <xdr:cNvGrpSpPr/>
      </xdr:nvGrpSpPr>
      <xdr:grpSpPr>
        <a:xfrm>
          <a:off x="603250" y="818244"/>
          <a:ext cx="10942204" cy="3560538"/>
          <a:chOff x="0" y="1469569"/>
          <a:chExt cx="10433055" cy="308402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674BC6B-A0B0-38CB-5B60-1ACC8A98F6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B4C7B92-9F6B-539D-5AAE-6DAA143B19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612318</xdr:colOff>
      <xdr:row>57</xdr:row>
      <xdr:rowOff>75086</xdr:rowOff>
    </xdr:from>
    <xdr:ext cx="9285154" cy="769987"/>
    <xdr:pic>
      <xdr:nvPicPr>
        <xdr:cNvPr id="5" name="Picture 4">
          <a:extLst>
            <a:ext uri="{FF2B5EF4-FFF2-40B4-BE49-F238E27FC236}">
              <a16:creationId xmlns:a16="http://schemas.microsoft.com/office/drawing/2014/main" id="{2F749119-FC82-4B61-80B5-68A537BB10B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496238" y="15612266"/>
          <a:ext cx="9285154" cy="769987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1162749" cy="1407817"/>
    <xdr:pic>
      <xdr:nvPicPr>
        <xdr:cNvPr id="6" name="Picture 5">
          <a:extLst>
            <a:ext uri="{FF2B5EF4-FFF2-40B4-BE49-F238E27FC236}">
              <a16:creationId xmlns:a16="http://schemas.microsoft.com/office/drawing/2014/main" id="{95CA0156-F091-4B4B-9471-FF50AE2B2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" y="0"/>
          <a:ext cx="11162749" cy="1407817"/>
        </a:xfrm>
        <a:prstGeom prst="rect">
          <a:avLst/>
        </a:prstGeom>
      </xdr:spPr>
    </xdr:pic>
    <xdr:clientData/>
  </xdr:oneCellAnchor>
  <xdr:oneCellAnchor>
    <xdr:from>
      <xdr:col>3</xdr:col>
      <xdr:colOff>60793</xdr:colOff>
      <xdr:row>25</xdr:row>
      <xdr:rowOff>47624</xdr:rowOff>
    </xdr:from>
    <xdr:ext cx="1367958" cy="524299"/>
    <xdr:pic>
      <xdr:nvPicPr>
        <xdr:cNvPr id="7" name="Picture 6">
          <a:extLst>
            <a:ext uri="{FF2B5EF4-FFF2-40B4-BE49-F238E27FC236}">
              <a16:creationId xmlns:a16="http://schemas.microsoft.com/office/drawing/2014/main" id="{86A6AB28-0997-47CF-8812-6588B5B0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17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</xdr:col>
      <xdr:colOff>94998</xdr:colOff>
      <xdr:row>26</xdr:row>
      <xdr:rowOff>134582</xdr:rowOff>
    </xdr:from>
    <xdr:ext cx="1323642" cy="446058"/>
    <xdr:pic>
      <xdr:nvPicPr>
        <xdr:cNvPr id="8" name="Picture 7">
          <a:extLst>
            <a:ext uri="{FF2B5EF4-FFF2-40B4-BE49-F238E27FC236}">
              <a16:creationId xmlns:a16="http://schemas.microsoft.com/office/drawing/2014/main" id="{9815B15A-EF0C-42AA-A062-667365390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728" y="6737312"/>
          <a:ext cx="1323642" cy="446058"/>
        </a:xfrm>
        <a:prstGeom prst="rect">
          <a:avLst/>
        </a:prstGeom>
      </xdr:spPr>
    </xdr:pic>
    <xdr:clientData/>
  </xdr:oneCellAnchor>
  <xdr:oneCellAnchor>
    <xdr:from>
      <xdr:col>3</xdr:col>
      <xdr:colOff>83343</xdr:colOff>
      <xdr:row>27</xdr:row>
      <xdr:rowOff>112355</xdr:rowOff>
    </xdr:from>
    <xdr:ext cx="1346548" cy="500913"/>
    <xdr:pic>
      <xdr:nvPicPr>
        <xdr:cNvPr id="9" name="Picture 8">
          <a:extLst>
            <a:ext uri="{FF2B5EF4-FFF2-40B4-BE49-F238E27FC236}">
              <a16:creationId xmlns:a16="http://schemas.microsoft.com/office/drawing/2014/main" id="{290CE01E-70B7-4522-9BC4-F45DF19F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533" y="7358975"/>
          <a:ext cx="1346548" cy="500913"/>
        </a:xfrm>
        <a:prstGeom prst="rect">
          <a:avLst/>
        </a:prstGeom>
      </xdr:spPr>
    </xdr:pic>
    <xdr:clientData/>
  </xdr:oneCellAnchor>
  <xdr:oneCellAnchor>
    <xdr:from>
      <xdr:col>3</xdr:col>
      <xdr:colOff>109091</xdr:colOff>
      <xdr:row>28</xdr:row>
      <xdr:rowOff>59503</xdr:rowOff>
    </xdr:from>
    <xdr:ext cx="1252365" cy="502801"/>
    <xdr:pic>
      <xdr:nvPicPr>
        <xdr:cNvPr id="10" name="Picture 9">
          <a:extLst>
            <a:ext uri="{FF2B5EF4-FFF2-40B4-BE49-F238E27FC236}">
              <a16:creationId xmlns:a16="http://schemas.microsoft.com/office/drawing/2014/main" id="{8A941191-1BC7-411C-BEEA-2A2941E80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41" y="7957633"/>
          <a:ext cx="1252365" cy="502801"/>
        </a:xfrm>
        <a:prstGeom prst="rect">
          <a:avLst/>
        </a:prstGeom>
      </xdr:spPr>
    </xdr:pic>
    <xdr:clientData/>
  </xdr:oneCellAnchor>
  <xdr:twoCellAnchor>
    <xdr:from>
      <xdr:col>18</xdr:col>
      <xdr:colOff>0</xdr:colOff>
      <xdr:row>4</xdr:row>
      <xdr:rowOff>81644</xdr:rowOff>
    </xdr:from>
    <xdr:to>
      <xdr:col>30</xdr:col>
      <xdr:colOff>7504</xdr:colOff>
      <xdr:row>21</xdr:row>
      <xdr:rowOff>187782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772791C9-778D-4C53-84BA-EBB8943BF48E}"/>
            </a:ext>
          </a:extLst>
        </xdr:cNvPr>
        <xdr:cNvGrpSpPr/>
      </xdr:nvGrpSpPr>
      <xdr:grpSpPr>
        <a:xfrm>
          <a:off x="12814300" y="818244"/>
          <a:ext cx="10942204" cy="3560538"/>
          <a:chOff x="0" y="1469569"/>
          <a:chExt cx="10433055" cy="3084029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DEF9B870-AB9C-9518-8C30-AECDAF7ED1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278A2041-468F-3A1A-B553-9F7075B903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19</xdr:col>
      <xdr:colOff>612318</xdr:colOff>
      <xdr:row>57</xdr:row>
      <xdr:rowOff>75086</xdr:rowOff>
    </xdr:from>
    <xdr:ext cx="9492800" cy="771545"/>
    <xdr:pic>
      <xdr:nvPicPr>
        <xdr:cNvPr id="14" name="Picture 13">
          <a:extLst>
            <a:ext uri="{FF2B5EF4-FFF2-40B4-BE49-F238E27FC236}">
              <a16:creationId xmlns:a16="http://schemas.microsoft.com/office/drawing/2014/main" id="{5D7BA4C5-0338-4F8B-AC7F-5D0C3F16F66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3695858" y="15612266"/>
          <a:ext cx="9492800" cy="771545"/>
        </a:xfrm>
        <a:prstGeom prst="rect">
          <a:avLst/>
        </a:prstGeom>
      </xdr:spPr>
    </xdr:pic>
    <xdr:clientData/>
  </xdr:oneCellAnchor>
  <xdr:oneCellAnchor>
    <xdr:from>
      <xdr:col>19</xdr:col>
      <xdr:colOff>60793</xdr:colOff>
      <xdr:row>25</xdr:row>
      <xdr:rowOff>47624</xdr:rowOff>
    </xdr:from>
    <xdr:ext cx="1367958" cy="524299"/>
    <xdr:pic>
      <xdr:nvPicPr>
        <xdr:cNvPr id="15" name="Picture 14">
          <a:extLst>
            <a:ext uri="{FF2B5EF4-FFF2-40B4-BE49-F238E27FC236}">
              <a16:creationId xmlns:a16="http://schemas.microsoft.com/office/drawing/2014/main" id="{C22532B8-1784-41D8-AD64-944FC302F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179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19</xdr:col>
      <xdr:colOff>94998</xdr:colOff>
      <xdr:row>26</xdr:row>
      <xdr:rowOff>134582</xdr:rowOff>
    </xdr:from>
    <xdr:ext cx="1328404" cy="447963"/>
    <xdr:pic>
      <xdr:nvPicPr>
        <xdr:cNvPr id="16" name="Picture 15">
          <a:extLst>
            <a:ext uri="{FF2B5EF4-FFF2-40B4-BE49-F238E27FC236}">
              <a16:creationId xmlns:a16="http://schemas.microsoft.com/office/drawing/2014/main" id="{03C5B513-C53A-4598-B9DF-A332363CA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34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19</xdr:col>
      <xdr:colOff>83343</xdr:colOff>
      <xdr:row>27</xdr:row>
      <xdr:rowOff>112355</xdr:rowOff>
    </xdr:from>
    <xdr:ext cx="1346548" cy="492511"/>
    <xdr:pic>
      <xdr:nvPicPr>
        <xdr:cNvPr id="17" name="Picture 16">
          <a:extLst>
            <a:ext uri="{FF2B5EF4-FFF2-40B4-BE49-F238E27FC236}">
              <a16:creationId xmlns:a16="http://schemas.microsoft.com/office/drawing/2014/main" id="{F64FE0C5-BD14-4CBA-ABC2-540EA261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8153" y="7358975"/>
          <a:ext cx="1346548" cy="492511"/>
        </a:xfrm>
        <a:prstGeom prst="rect">
          <a:avLst/>
        </a:prstGeom>
      </xdr:spPr>
    </xdr:pic>
    <xdr:clientData/>
  </xdr:oneCellAnchor>
  <xdr:oneCellAnchor>
    <xdr:from>
      <xdr:col>19</xdr:col>
      <xdr:colOff>109091</xdr:colOff>
      <xdr:row>28</xdr:row>
      <xdr:rowOff>59503</xdr:rowOff>
    </xdr:from>
    <xdr:ext cx="1259031" cy="500896"/>
    <xdr:pic>
      <xdr:nvPicPr>
        <xdr:cNvPr id="18" name="Picture 17">
          <a:extLst>
            <a:ext uri="{FF2B5EF4-FFF2-40B4-BE49-F238E27FC236}">
              <a16:creationId xmlns:a16="http://schemas.microsoft.com/office/drawing/2014/main" id="{F9BF8E92-AD98-4897-9E7B-64E1C11F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1361" y="7957633"/>
          <a:ext cx="1259031" cy="500896"/>
        </a:xfrm>
        <a:prstGeom prst="rect">
          <a:avLst/>
        </a:prstGeom>
      </xdr:spPr>
    </xdr:pic>
    <xdr:clientData/>
  </xdr:oneCellAnchor>
  <xdr:twoCellAnchor>
    <xdr:from>
      <xdr:col>35</xdr:col>
      <xdr:colOff>0</xdr:colOff>
      <xdr:row>4</xdr:row>
      <xdr:rowOff>81644</xdr:rowOff>
    </xdr:from>
    <xdr:to>
      <xdr:col>47</xdr:col>
      <xdr:colOff>7504</xdr:colOff>
      <xdr:row>21</xdr:row>
      <xdr:rowOff>187782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D7E500DF-6069-4931-A605-82EE82F23BB3}"/>
            </a:ext>
          </a:extLst>
        </xdr:cNvPr>
        <xdr:cNvGrpSpPr/>
      </xdr:nvGrpSpPr>
      <xdr:grpSpPr>
        <a:xfrm>
          <a:off x="25361900" y="818244"/>
          <a:ext cx="10942204" cy="3560538"/>
          <a:chOff x="0" y="1469569"/>
          <a:chExt cx="10433055" cy="3084029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1285F07C-DC39-635A-B577-7E154D9C7E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5443C4D3-584A-60AB-EC1F-E99FBD5842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36</xdr:col>
      <xdr:colOff>612318</xdr:colOff>
      <xdr:row>57</xdr:row>
      <xdr:rowOff>75086</xdr:rowOff>
    </xdr:from>
    <xdr:ext cx="9492800" cy="771545"/>
    <xdr:pic>
      <xdr:nvPicPr>
        <xdr:cNvPr id="22" name="Picture 21">
          <a:extLst>
            <a:ext uri="{FF2B5EF4-FFF2-40B4-BE49-F238E27FC236}">
              <a16:creationId xmlns:a16="http://schemas.microsoft.com/office/drawing/2014/main" id="{D054A27D-F674-4109-8A12-403A2AA789E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26230758" y="15612266"/>
          <a:ext cx="9492800" cy="771545"/>
        </a:xfrm>
        <a:prstGeom prst="rect">
          <a:avLst/>
        </a:prstGeom>
      </xdr:spPr>
    </xdr:pic>
    <xdr:clientData/>
  </xdr:oneCellAnchor>
  <xdr:oneCellAnchor>
    <xdr:from>
      <xdr:col>36</xdr:col>
      <xdr:colOff>60793</xdr:colOff>
      <xdr:row>25</xdr:row>
      <xdr:rowOff>47624</xdr:rowOff>
    </xdr:from>
    <xdr:ext cx="1367958" cy="524299"/>
    <xdr:pic>
      <xdr:nvPicPr>
        <xdr:cNvPr id="23" name="Picture 22">
          <a:extLst>
            <a:ext uri="{FF2B5EF4-FFF2-40B4-BE49-F238E27FC236}">
              <a16:creationId xmlns:a16="http://schemas.microsoft.com/office/drawing/2014/main" id="{D362B166-FA2B-4A66-9D67-9A1C3A24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669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36</xdr:col>
      <xdr:colOff>94998</xdr:colOff>
      <xdr:row>26</xdr:row>
      <xdr:rowOff>134582</xdr:rowOff>
    </xdr:from>
    <xdr:ext cx="1328404" cy="447963"/>
    <xdr:pic>
      <xdr:nvPicPr>
        <xdr:cNvPr id="24" name="Picture 23">
          <a:extLst>
            <a:ext uri="{FF2B5EF4-FFF2-40B4-BE49-F238E27FC236}">
              <a16:creationId xmlns:a16="http://schemas.microsoft.com/office/drawing/2014/main" id="{7E8973F4-4E72-411D-99BB-5E2384F0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24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36</xdr:col>
      <xdr:colOff>83343</xdr:colOff>
      <xdr:row>27</xdr:row>
      <xdr:rowOff>112355</xdr:rowOff>
    </xdr:from>
    <xdr:ext cx="1346548" cy="492511"/>
    <xdr:pic>
      <xdr:nvPicPr>
        <xdr:cNvPr id="25" name="Picture 24">
          <a:extLst>
            <a:ext uri="{FF2B5EF4-FFF2-40B4-BE49-F238E27FC236}">
              <a16:creationId xmlns:a16="http://schemas.microsoft.com/office/drawing/2014/main" id="{C2767024-A0D3-4CD5-BD2C-4A87052D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3053" y="7358975"/>
          <a:ext cx="1346548" cy="492511"/>
        </a:xfrm>
        <a:prstGeom prst="rect">
          <a:avLst/>
        </a:prstGeom>
      </xdr:spPr>
    </xdr:pic>
    <xdr:clientData/>
  </xdr:oneCellAnchor>
  <xdr:oneCellAnchor>
    <xdr:from>
      <xdr:col>36</xdr:col>
      <xdr:colOff>109091</xdr:colOff>
      <xdr:row>28</xdr:row>
      <xdr:rowOff>59503</xdr:rowOff>
    </xdr:from>
    <xdr:ext cx="1259031" cy="500896"/>
    <xdr:pic>
      <xdr:nvPicPr>
        <xdr:cNvPr id="26" name="Picture 25">
          <a:extLst>
            <a:ext uri="{FF2B5EF4-FFF2-40B4-BE49-F238E27FC236}">
              <a16:creationId xmlns:a16="http://schemas.microsoft.com/office/drawing/2014/main" id="{1F8E5CBB-E255-4492-A80B-DCDFF7A79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6261" y="7957633"/>
          <a:ext cx="1259031" cy="500896"/>
        </a:xfrm>
        <a:prstGeom prst="rect">
          <a:avLst/>
        </a:prstGeom>
      </xdr:spPr>
    </xdr:pic>
    <xdr:clientData/>
  </xdr:oneCellAnchor>
  <xdr:oneCellAnchor>
    <xdr:from>
      <xdr:col>18</xdr:col>
      <xdr:colOff>0</xdr:colOff>
      <xdr:row>0</xdr:row>
      <xdr:rowOff>30480</xdr:rowOff>
    </xdr:from>
    <xdr:ext cx="11160843" cy="1405912"/>
    <xdr:pic>
      <xdr:nvPicPr>
        <xdr:cNvPr id="27" name="Picture 26">
          <a:extLst>
            <a:ext uri="{FF2B5EF4-FFF2-40B4-BE49-F238E27FC236}">
              <a16:creationId xmlns:a16="http://schemas.microsoft.com/office/drawing/2014/main" id="{772CDC31-C593-40BD-8CFE-25B378F6F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0" y="29210"/>
          <a:ext cx="11160843" cy="1405912"/>
        </a:xfrm>
        <a:prstGeom prst="rect">
          <a:avLst/>
        </a:prstGeom>
      </xdr:spPr>
    </xdr:pic>
    <xdr:clientData/>
  </xdr:oneCellAnchor>
  <xdr:oneCellAnchor>
    <xdr:from>
      <xdr:col>35</xdr:col>
      <xdr:colOff>30480</xdr:colOff>
      <xdr:row>0</xdr:row>
      <xdr:rowOff>0</xdr:rowOff>
    </xdr:from>
    <xdr:ext cx="11168464" cy="1414483"/>
    <xdr:pic>
      <xdr:nvPicPr>
        <xdr:cNvPr id="28" name="Picture 27">
          <a:extLst>
            <a:ext uri="{FF2B5EF4-FFF2-40B4-BE49-F238E27FC236}">
              <a16:creationId xmlns:a16="http://schemas.microsoft.com/office/drawing/2014/main" id="{4D0DC63F-783E-48AB-BF2C-B3191FFAC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5710" y="0"/>
          <a:ext cx="11168464" cy="14144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81644</xdr:rowOff>
    </xdr:from>
    <xdr:to>
      <xdr:col>14</xdr:col>
      <xdr:colOff>7504</xdr:colOff>
      <xdr:row>21</xdr:row>
      <xdr:rowOff>187782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8CF10C-2332-4BDE-BF63-E8E22C0D1128}"/>
            </a:ext>
          </a:extLst>
        </xdr:cNvPr>
        <xdr:cNvGrpSpPr/>
      </xdr:nvGrpSpPr>
      <xdr:grpSpPr>
        <a:xfrm>
          <a:off x="590550" y="818244"/>
          <a:ext cx="10935854" cy="3560538"/>
          <a:chOff x="0" y="1469569"/>
          <a:chExt cx="10433055" cy="308402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4105678-FD2C-42D8-9608-5B1743906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5BAAF6C-FB04-38D2-6695-D66A564B4C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612318</xdr:colOff>
      <xdr:row>57</xdr:row>
      <xdr:rowOff>75086</xdr:rowOff>
    </xdr:from>
    <xdr:ext cx="9285154" cy="769987"/>
    <xdr:pic>
      <xdr:nvPicPr>
        <xdr:cNvPr id="5" name="Picture 4">
          <a:extLst>
            <a:ext uri="{FF2B5EF4-FFF2-40B4-BE49-F238E27FC236}">
              <a16:creationId xmlns:a16="http://schemas.microsoft.com/office/drawing/2014/main" id="{B66FB1C8-D90F-4DD1-BAC7-806BC11521E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480998" y="15612266"/>
          <a:ext cx="9285154" cy="769987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1162749" cy="1407817"/>
    <xdr:pic>
      <xdr:nvPicPr>
        <xdr:cNvPr id="6" name="Picture 5">
          <a:extLst>
            <a:ext uri="{FF2B5EF4-FFF2-40B4-BE49-F238E27FC236}">
              <a16:creationId xmlns:a16="http://schemas.microsoft.com/office/drawing/2014/main" id="{86860748-27C2-4A9F-A0CD-DD5E592C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" y="0"/>
          <a:ext cx="11162749" cy="1407817"/>
        </a:xfrm>
        <a:prstGeom prst="rect">
          <a:avLst/>
        </a:prstGeom>
      </xdr:spPr>
    </xdr:pic>
    <xdr:clientData/>
  </xdr:oneCellAnchor>
  <xdr:oneCellAnchor>
    <xdr:from>
      <xdr:col>3</xdr:col>
      <xdr:colOff>60793</xdr:colOff>
      <xdr:row>25</xdr:row>
      <xdr:rowOff>47624</xdr:rowOff>
    </xdr:from>
    <xdr:ext cx="1367958" cy="524299"/>
    <xdr:pic>
      <xdr:nvPicPr>
        <xdr:cNvPr id="7" name="Picture 6">
          <a:extLst>
            <a:ext uri="{FF2B5EF4-FFF2-40B4-BE49-F238E27FC236}">
              <a16:creationId xmlns:a16="http://schemas.microsoft.com/office/drawing/2014/main" id="{186AC3E0-261B-4318-844E-5BE8919A1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93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</xdr:col>
      <xdr:colOff>94998</xdr:colOff>
      <xdr:row>26</xdr:row>
      <xdr:rowOff>134582</xdr:rowOff>
    </xdr:from>
    <xdr:ext cx="1323642" cy="446058"/>
    <xdr:pic>
      <xdr:nvPicPr>
        <xdr:cNvPr id="8" name="Picture 7">
          <a:extLst>
            <a:ext uri="{FF2B5EF4-FFF2-40B4-BE49-F238E27FC236}">
              <a16:creationId xmlns:a16="http://schemas.microsoft.com/office/drawing/2014/main" id="{275F1420-5071-48A1-BC18-71A510F2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488" y="6737312"/>
          <a:ext cx="1323642" cy="446058"/>
        </a:xfrm>
        <a:prstGeom prst="rect">
          <a:avLst/>
        </a:prstGeom>
      </xdr:spPr>
    </xdr:pic>
    <xdr:clientData/>
  </xdr:oneCellAnchor>
  <xdr:oneCellAnchor>
    <xdr:from>
      <xdr:col>3</xdr:col>
      <xdr:colOff>83343</xdr:colOff>
      <xdr:row>27</xdr:row>
      <xdr:rowOff>100810</xdr:rowOff>
    </xdr:from>
    <xdr:ext cx="1346548" cy="500913"/>
    <xdr:pic>
      <xdr:nvPicPr>
        <xdr:cNvPr id="9" name="Picture 8">
          <a:extLst>
            <a:ext uri="{FF2B5EF4-FFF2-40B4-BE49-F238E27FC236}">
              <a16:creationId xmlns:a16="http://schemas.microsoft.com/office/drawing/2014/main" id="{FB6D475B-79F3-4077-A3ED-3BD906F6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93" y="7344890"/>
          <a:ext cx="1346548" cy="500913"/>
        </a:xfrm>
        <a:prstGeom prst="rect">
          <a:avLst/>
        </a:prstGeom>
      </xdr:spPr>
    </xdr:pic>
    <xdr:clientData/>
  </xdr:oneCellAnchor>
  <xdr:oneCellAnchor>
    <xdr:from>
      <xdr:col>3</xdr:col>
      <xdr:colOff>109091</xdr:colOff>
      <xdr:row>28</xdr:row>
      <xdr:rowOff>59503</xdr:rowOff>
    </xdr:from>
    <xdr:ext cx="1252365" cy="502801"/>
    <xdr:pic>
      <xdr:nvPicPr>
        <xdr:cNvPr id="10" name="Picture 9">
          <a:extLst>
            <a:ext uri="{FF2B5EF4-FFF2-40B4-BE49-F238E27FC236}">
              <a16:creationId xmlns:a16="http://schemas.microsoft.com/office/drawing/2014/main" id="{ACFB8C29-F7D3-4FEB-AF44-B3AD1868C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501" y="7957633"/>
          <a:ext cx="1252365" cy="502801"/>
        </a:xfrm>
        <a:prstGeom prst="rect">
          <a:avLst/>
        </a:prstGeom>
      </xdr:spPr>
    </xdr:pic>
    <xdr:clientData/>
  </xdr:oneCellAnchor>
  <xdr:twoCellAnchor>
    <xdr:from>
      <xdr:col>18</xdr:col>
      <xdr:colOff>0</xdr:colOff>
      <xdr:row>4</xdr:row>
      <xdr:rowOff>81644</xdr:rowOff>
    </xdr:from>
    <xdr:to>
      <xdr:col>30</xdr:col>
      <xdr:colOff>7504</xdr:colOff>
      <xdr:row>21</xdr:row>
      <xdr:rowOff>187782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D9AD660B-30F1-4586-A0E1-324BD65BF764}"/>
            </a:ext>
          </a:extLst>
        </xdr:cNvPr>
        <xdr:cNvGrpSpPr/>
      </xdr:nvGrpSpPr>
      <xdr:grpSpPr>
        <a:xfrm>
          <a:off x="12769850" y="818244"/>
          <a:ext cx="10935854" cy="3560538"/>
          <a:chOff x="0" y="1469569"/>
          <a:chExt cx="10433055" cy="3084029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545B7E30-535D-0385-B5FF-FD1AA313B8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9A22A13-A032-6BAA-C598-67BE555000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19</xdr:col>
      <xdr:colOff>612318</xdr:colOff>
      <xdr:row>57</xdr:row>
      <xdr:rowOff>75086</xdr:rowOff>
    </xdr:from>
    <xdr:ext cx="9492800" cy="771545"/>
    <xdr:pic>
      <xdr:nvPicPr>
        <xdr:cNvPr id="14" name="Picture 13">
          <a:extLst>
            <a:ext uri="{FF2B5EF4-FFF2-40B4-BE49-F238E27FC236}">
              <a16:creationId xmlns:a16="http://schemas.microsoft.com/office/drawing/2014/main" id="{08731AFF-5D1D-46FB-8165-E0D03085239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3642518" y="15612266"/>
          <a:ext cx="9492800" cy="771545"/>
        </a:xfrm>
        <a:prstGeom prst="rect">
          <a:avLst/>
        </a:prstGeom>
      </xdr:spPr>
    </xdr:pic>
    <xdr:clientData/>
  </xdr:oneCellAnchor>
  <xdr:oneCellAnchor>
    <xdr:from>
      <xdr:col>19</xdr:col>
      <xdr:colOff>60793</xdr:colOff>
      <xdr:row>25</xdr:row>
      <xdr:rowOff>47624</xdr:rowOff>
    </xdr:from>
    <xdr:ext cx="1367958" cy="524299"/>
    <xdr:pic>
      <xdr:nvPicPr>
        <xdr:cNvPr id="15" name="Picture 14">
          <a:extLst>
            <a:ext uri="{FF2B5EF4-FFF2-40B4-BE49-F238E27FC236}">
              <a16:creationId xmlns:a16="http://schemas.microsoft.com/office/drawing/2014/main" id="{00409CA9-F8B6-4FAF-BAE9-4764D93D9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845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19</xdr:col>
      <xdr:colOff>94998</xdr:colOff>
      <xdr:row>26</xdr:row>
      <xdr:rowOff>134582</xdr:rowOff>
    </xdr:from>
    <xdr:ext cx="1328404" cy="447963"/>
    <xdr:pic>
      <xdr:nvPicPr>
        <xdr:cNvPr id="16" name="Picture 15">
          <a:extLst>
            <a:ext uri="{FF2B5EF4-FFF2-40B4-BE49-F238E27FC236}">
              <a16:creationId xmlns:a16="http://schemas.microsoft.com/office/drawing/2014/main" id="{08D0A250-5019-4089-99A7-5ACD7C566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00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19</xdr:col>
      <xdr:colOff>83343</xdr:colOff>
      <xdr:row>27</xdr:row>
      <xdr:rowOff>112355</xdr:rowOff>
    </xdr:from>
    <xdr:ext cx="1346548" cy="492511"/>
    <xdr:pic>
      <xdr:nvPicPr>
        <xdr:cNvPr id="17" name="Picture 16">
          <a:extLst>
            <a:ext uri="{FF2B5EF4-FFF2-40B4-BE49-F238E27FC236}">
              <a16:creationId xmlns:a16="http://schemas.microsoft.com/office/drawing/2014/main" id="{4D1A4BE9-CE1D-441E-8819-C9F0A22A1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4813" y="7358975"/>
          <a:ext cx="1346548" cy="492511"/>
        </a:xfrm>
        <a:prstGeom prst="rect">
          <a:avLst/>
        </a:prstGeom>
      </xdr:spPr>
    </xdr:pic>
    <xdr:clientData/>
  </xdr:oneCellAnchor>
  <xdr:oneCellAnchor>
    <xdr:from>
      <xdr:col>19</xdr:col>
      <xdr:colOff>109091</xdr:colOff>
      <xdr:row>28</xdr:row>
      <xdr:rowOff>59503</xdr:rowOff>
    </xdr:from>
    <xdr:ext cx="1259031" cy="500896"/>
    <xdr:pic>
      <xdr:nvPicPr>
        <xdr:cNvPr id="18" name="Picture 17">
          <a:extLst>
            <a:ext uri="{FF2B5EF4-FFF2-40B4-BE49-F238E27FC236}">
              <a16:creationId xmlns:a16="http://schemas.microsoft.com/office/drawing/2014/main" id="{8A41242D-E3EB-4ECB-96B7-F69BF1E1C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21" y="7957633"/>
          <a:ext cx="1259031" cy="500896"/>
        </a:xfrm>
        <a:prstGeom prst="rect">
          <a:avLst/>
        </a:prstGeom>
      </xdr:spPr>
    </xdr:pic>
    <xdr:clientData/>
  </xdr:oneCellAnchor>
  <xdr:twoCellAnchor>
    <xdr:from>
      <xdr:col>35</xdr:col>
      <xdr:colOff>0</xdr:colOff>
      <xdr:row>4</xdr:row>
      <xdr:rowOff>81644</xdr:rowOff>
    </xdr:from>
    <xdr:to>
      <xdr:col>47</xdr:col>
      <xdr:colOff>7504</xdr:colOff>
      <xdr:row>21</xdr:row>
      <xdr:rowOff>187782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9130D467-8BF9-43CA-85E4-52E7196729DB}"/>
            </a:ext>
          </a:extLst>
        </xdr:cNvPr>
        <xdr:cNvGrpSpPr/>
      </xdr:nvGrpSpPr>
      <xdr:grpSpPr>
        <a:xfrm>
          <a:off x="25279350" y="818244"/>
          <a:ext cx="10935854" cy="3560538"/>
          <a:chOff x="0" y="1469569"/>
          <a:chExt cx="10433055" cy="3084029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B0C7DD0C-AB2E-6750-FD0A-A1B5D544D1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6E673214-DCCC-ED30-AB44-7E25BA7C5C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36</xdr:col>
      <xdr:colOff>612318</xdr:colOff>
      <xdr:row>57</xdr:row>
      <xdr:rowOff>75086</xdr:rowOff>
    </xdr:from>
    <xdr:ext cx="9492800" cy="771545"/>
    <xdr:pic>
      <xdr:nvPicPr>
        <xdr:cNvPr id="22" name="Picture 21">
          <a:extLst>
            <a:ext uri="{FF2B5EF4-FFF2-40B4-BE49-F238E27FC236}">
              <a16:creationId xmlns:a16="http://schemas.microsoft.com/office/drawing/2014/main" id="{EB8B2E88-83B9-4BBE-8739-5421CA09D24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26131698" y="15612266"/>
          <a:ext cx="9492800" cy="771545"/>
        </a:xfrm>
        <a:prstGeom prst="rect">
          <a:avLst/>
        </a:prstGeom>
      </xdr:spPr>
    </xdr:pic>
    <xdr:clientData/>
  </xdr:oneCellAnchor>
  <xdr:oneCellAnchor>
    <xdr:from>
      <xdr:col>36</xdr:col>
      <xdr:colOff>60793</xdr:colOff>
      <xdr:row>25</xdr:row>
      <xdr:rowOff>47624</xdr:rowOff>
    </xdr:from>
    <xdr:ext cx="1367958" cy="524299"/>
    <xdr:pic>
      <xdr:nvPicPr>
        <xdr:cNvPr id="23" name="Picture 22">
          <a:extLst>
            <a:ext uri="{FF2B5EF4-FFF2-40B4-BE49-F238E27FC236}">
              <a16:creationId xmlns:a16="http://schemas.microsoft.com/office/drawing/2014/main" id="{5ED176D1-4447-4A43-8F63-EBE41E2C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7763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36</xdr:col>
      <xdr:colOff>94998</xdr:colOff>
      <xdr:row>26</xdr:row>
      <xdr:rowOff>134582</xdr:rowOff>
    </xdr:from>
    <xdr:ext cx="1328404" cy="447963"/>
    <xdr:pic>
      <xdr:nvPicPr>
        <xdr:cNvPr id="24" name="Picture 23">
          <a:extLst>
            <a:ext uri="{FF2B5EF4-FFF2-40B4-BE49-F238E27FC236}">
              <a16:creationId xmlns:a16="http://schemas.microsoft.com/office/drawing/2014/main" id="{6B826965-2C5D-462E-AB70-E1BAF0DE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1818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36</xdr:col>
      <xdr:colOff>83343</xdr:colOff>
      <xdr:row>27</xdr:row>
      <xdr:rowOff>123900</xdr:rowOff>
    </xdr:from>
    <xdr:ext cx="1346548" cy="492511"/>
    <xdr:pic>
      <xdr:nvPicPr>
        <xdr:cNvPr id="25" name="Picture 24">
          <a:extLst>
            <a:ext uri="{FF2B5EF4-FFF2-40B4-BE49-F238E27FC236}">
              <a16:creationId xmlns:a16="http://schemas.microsoft.com/office/drawing/2014/main" id="{990D3DBE-6B03-471B-A39A-832122E8B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3993" y="7373060"/>
          <a:ext cx="1346548" cy="492511"/>
        </a:xfrm>
        <a:prstGeom prst="rect">
          <a:avLst/>
        </a:prstGeom>
      </xdr:spPr>
    </xdr:pic>
    <xdr:clientData/>
  </xdr:oneCellAnchor>
  <xdr:oneCellAnchor>
    <xdr:from>
      <xdr:col>36</xdr:col>
      <xdr:colOff>109091</xdr:colOff>
      <xdr:row>28</xdr:row>
      <xdr:rowOff>59503</xdr:rowOff>
    </xdr:from>
    <xdr:ext cx="1259031" cy="500896"/>
    <xdr:pic>
      <xdr:nvPicPr>
        <xdr:cNvPr id="26" name="Picture 25">
          <a:extLst>
            <a:ext uri="{FF2B5EF4-FFF2-40B4-BE49-F238E27FC236}">
              <a16:creationId xmlns:a16="http://schemas.microsoft.com/office/drawing/2014/main" id="{FFE61E83-4150-48F0-8C97-EC298D88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7201" y="7957633"/>
          <a:ext cx="1259031" cy="500896"/>
        </a:xfrm>
        <a:prstGeom prst="rect">
          <a:avLst/>
        </a:prstGeom>
      </xdr:spPr>
    </xdr:pic>
    <xdr:clientData/>
  </xdr:oneCellAnchor>
  <xdr:oneCellAnchor>
    <xdr:from>
      <xdr:col>18</xdr:col>
      <xdr:colOff>0</xdr:colOff>
      <xdr:row>0</xdr:row>
      <xdr:rowOff>30480</xdr:rowOff>
    </xdr:from>
    <xdr:ext cx="11160843" cy="1405912"/>
    <xdr:pic>
      <xdr:nvPicPr>
        <xdr:cNvPr id="27" name="Picture 26">
          <a:extLst>
            <a:ext uri="{FF2B5EF4-FFF2-40B4-BE49-F238E27FC236}">
              <a16:creationId xmlns:a16="http://schemas.microsoft.com/office/drawing/2014/main" id="{B899E038-0EE1-46EA-B5CA-E9FB54A9B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8260" y="29210"/>
          <a:ext cx="11160843" cy="1405912"/>
        </a:xfrm>
        <a:prstGeom prst="rect">
          <a:avLst/>
        </a:prstGeom>
      </xdr:spPr>
    </xdr:pic>
    <xdr:clientData/>
  </xdr:oneCellAnchor>
  <xdr:oneCellAnchor>
    <xdr:from>
      <xdr:col>35</xdr:col>
      <xdr:colOff>30480</xdr:colOff>
      <xdr:row>0</xdr:row>
      <xdr:rowOff>0</xdr:rowOff>
    </xdr:from>
    <xdr:ext cx="11168464" cy="1414483"/>
    <xdr:pic>
      <xdr:nvPicPr>
        <xdr:cNvPr id="28" name="Picture 27">
          <a:extLst>
            <a:ext uri="{FF2B5EF4-FFF2-40B4-BE49-F238E27FC236}">
              <a16:creationId xmlns:a16="http://schemas.microsoft.com/office/drawing/2014/main" id="{DE5F73FF-43AC-4359-94BD-734023690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6650" y="0"/>
          <a:ext cx="11168464" cy="14144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81644</xdr:rowOff>
    </xdr:from>
    <xdr:to>
      <xdr:col>14</xdr:col>
      <xdr:colOff>7504</xdr:colOff>
      <xdr:row>21</xdr:row>
      <xdr:rowOff>187782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E5E069C-9E58-4678-9320-2FF8CA8BBFF7}"/>
            </a:ext>
          </a:extLst>
        </xdr:cNvPr>
        <xdr:cNvGrpSpPr/>
      </xdr:nvGrpSpPr>
      <xdr:grpSpPr>
        <a:xfrm>
          <a:off x="590550" y="818244"/>
          <a:ext cx="10935854" cy="3560538"/>
          <a:chOff x="0" y="1469569"/>
          <a:chExt cx="10433055" cy="308402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374FD51-FEE8-D3EA-1E34-6D8FA8CB7D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F564E05-585E-F2DF-F82F-D28390120F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612318</xdr:colOff>
      <xdr:row>57</xdr:row>
      <xdr:rowOff>75086</xdr:rowOff>
    </xdr:from>
    <xdr:ext cx="9285154" cy="769987"/>
    <xdr:pic>
      <xdr:nvPicPr>
        <xdr:cNvPr id="5" name="Picture 4">
          <a:extLst>
            <a:ext uri="{FF2B5EF4-FFF2-40B4-BE49-F238E27FC236}">
              <a16:creationId xmlns:a16="http://schemas.microsoft.com/office/drawing/2014/main" id="{441B602A-8D28-4C45-BBCA-B07080BA59E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480998" y="15612266"/>
          <a:ext cx="9285154" cy="769987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1162749" cy="1407817"/>
    <xdr:pic>
      <xdr:nvPicPr>
        <xdr:cNvPr id="6" name="Picture 5">
          <a:extLst>
            <a:ext uri="{FF2B5EF4-FFF2-40B4-BE49-F238E27FC236}">
              <a16:creationId xmlns:a16="http://schemas.microsoft.com/office/drawing/2014/main" id="{8242DE6A-00E6-4886-BB10-25325F7E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" y="0"/>
          <a:ext cx="11162749" cy="1407817"/>
        </a:xfrm>
        <a:prstGeom prst="rect">
          <a:avLst/>
        </a:prstGeom>
      </xdr:spPr>
    </xdr:pic>
    <xdr:clientData/>
  </xdr:oneCellAnchor>
  <xdr:oneCellAnchor>
    <xdr:from>
      <xdr:col>3</xdr:col>
      <xdr:colOff>60793</xdr:colOff>
      <xdr:row>25</xdr:row>
      <xdr:rowOff>47624</xdr:rowOff>
    </xdr:from>
    <xdr:ext cx="1367958" cy="524299"/>
    <xdr:pic>
      <xdr:nvPicPr>
        <xdr:cNvPr id="7" name="Picture 6">
          <a:extLst>
            <a:ext uri="{FF2B5EF4-FFF2-40B4-BE49-F238E27FC236}">
              <a16:creationId xmlns:a16="http://schemas.microsoft.com/office/drawing/2014/main" id="{DE8820A4-9F40-49DC-8956-8324EE3BE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93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</xdr:col>
      <xdr:colOff>94998</xdr:colOff>
      <xdr:row>26</xdr:row>
      <xdr:rowOff>134582</xdr:rowOff>
    </xdr:from>
    <xdr:ext cx="1323642" cy="446058"/>
    <xdr:pic>
      <xdr:nvPicPr>
        <xdr:cNvPr id="8" name="Picture 7">
          <a:extLst>
            <a:ext uri="{FF2B5EF4-FFF2-40B4-BE49-F238E27FC236}">
              <a16:creationId xmlns:a16="http://schemas.microsoft.com/office/drawing/2014/main" id="{00342B6F-6C77-4782-ABC0-94EFB0C53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488" y="6737312"/>
          <a:ext cx="1323642" cy="446058"/>
        </a:xfrm>
        <a:prstGeom prst="rect">
          <a:avLst/>
        </a:prstGeom>
      </xdr:spPr>
    </xdr:pic>
    <xdr:clientData/>
  </xdr:oneCellAnchor>
  <xdr:oneCellAnchor>
    <xdr:from>
      <xdr:col>3</xdr:col>
      <xdr:colOff>83343</xdr:colOff>
      <xdr:row>27</xdr:row>
      <xdr:rowOff>100810</xdr:rowOff>
    </xdr:from>
    <xdr:ext cx="1346548" cy="500913"/>
    <xdr:pic>
      <xdr:nvPicPr>
        <xdr:cNvPr id="9" name="Picture 8">
          <a:extLst>
            <a:ext uri="{FF2B5EF4-FFF2-40B4-BE49-F238E27FC236}">
              <a16:creationId xmlns:a16="http://schemas.microsoft.com/office/drawing/2014/main" id="{07A726B1-4907-47F1-BF0E-3C3CB039F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93" y="7344890"/>
          <a:ext cx="1346548" cy="500913"/>
        </a:xfrm>
        <a:prstGeom prst="rect">
          <a:avLst/>
        </a:prstGeom>
      </xdr:spPr>
    </xdr:pic>
    <xdr:clientData/>
  </xdr:oneCellAnchor>
  <xdr:oneCellAnchor>
    <xdr:from>
      <xdr:col>3</xdr:col>
      <xdr:colOff>109091</xdr:colOff>
      <xdr:row>28</xdr:row>
      <xdr:rowOff>59503</xdr:rowOff>
    </xdr:from>
    <xdr:ext cx="1252365" cy="502801"/>
    <xdr:pic>
      <xdr:nvPicPr>
        <xdr:cNvPr id="10" name="Picture 9">
          <a:extLst>
            <a:ext uri="{FF2B5EF4-FFF2-40B4-BE49-F238E27FC236}">
              <a16:creationId xmlns:a16="http://schemas.microsoft.com/office/drawing/2014/main" id="{50B3F867-0DA9-46E8-90D5-96CABF2F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501" y="7957633"/>
          <a:ext cx="1252365" cy="502801"/>
        </a:xfrm>
        <a:prstGeom prst="rect">
          <a:avLst/>
        </a:prstGeom>
      </xdr:spPr>
    </xdr:pic>
    <xdr:clientData/>
  </xdr:oneCellAnchor>
  <xdr:twoCellAnchor>
    <xdr:from>
      <xdr:col>18</xdr:col>
      <xdr:colOff>0</xdr:colOff>
      <xdr:row>4</xdr:row>
      <xdr:rowOff>81644</xdr:rowOff>
    </xdr:from>
    <xdr:to>
      <xdr:col>30</xdr:col>
      <xdr:colOff>7504</xdr:colOff>
      <xdr:row>21</xdr:row>
      <xdr:rowOff>187782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D36394E6-75BC-45B9-BFCE-C98BCF931A37}"/>
            </a:ext>
          </a:extLst>
        </xdr:cNvPr>
        <xdr:cNvGrpSpPr/>
      </xdr:nvGrpSpPr>
      <xdr:grpSpPr>
        <a:xfrm>
          <a:off x="12769850" y="818244"/>
          <a:ext cx="10935854" cy="3560538"/>
          <a:chOff x="0" y="1469569"/>
          <a:chExt cx="10433055" cy="3084029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83EFEC06-CA2D-94DD-E3ED-5DEFB5EDC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CF105D8-AC95-869A-CAE6-4BED9DB604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19</xdr:col>
      <xdr:colOff>612318</xdr:colOff>
      <xdr:row>57</xdr:row>
      <xdr:rowOff>75086</xdr:rowOff>
    </xdr:from>
    <xdr:ext cx="9492800" cy="771545"/>
    <xdr:pic>
      <xdr:nvPicPr>
        <xdr:cNvPr id="14" name="Picture 13">
          <a:extLst>
            <a:ext uri="{FF2B5EF4-FFF2-40B4-BE49-F238E27FC236}">
              <a16:creationId xmlns:a16="http://schemas.microsoft.com/office/drawing/2014/main" id="{760C0194-F5F7-4927-88F5-BD8A50B1DD4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3642518" y="15612266"/>
          <a:ext cx="9492800" cy="771545"/>
        </a:xfrm>
        <a:prstGeom prst="rect">
          <a:avLst/>
        </a:prstGeom>
      </xdr:spPr>
    </xdr:pic>
    <xdr:clientData/>
  </xdr:oneCellAnchor>
  <xdr:oneCellAnchor>
    <xdr:from>
      <xdr:col>19</xdr:col>
      <xdr:colOff>60793</xdr:colOff>
      <xdr:row>25</xdr:row>
      <xdr:rowOff>47624</xdr:rowOff>
    </xdr:from>
    <xdr:ext cx="1367958" cy="524299"/>
    <xdr:pic>
      <xdr:nvPicPr>
        <xdr:cNvPr id="15" name="Picture 14">
          <a:extLst>
            <a:ext uri="{FF2B5EF4-FFF2-40B4-BE49-F238E27FC236}">
              <a16:creationId xmlns:a16="http://schemas.microsoft.com/office/drawing/2014/main" id="{94B46D5E-910F-4719-8B83-73D01B598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845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19</xdr:col>
      <xdr:colOff>94998</xdr:colOff>
      <xdr:row>26</xdr:row>
      <xdr:rowOff>134582</xdr:rowOff>
    </xdr:from>
    <xdr:ext cx="1328404" cy="447963"/>
    <xdr:pic>
      <xdr:nvPicPr>
        <xdr:cNvPr id="16" name="Picture 15">
          <a:extLst>
            <a:ext uri="{FF2B5EF4-FFF2-40B4-BE49-F238E27FC236}">
              <a16:creationId xmlns:a16="http://schemas.microsoft.com/office/drawing/2014/main" id="{B487F430-B831-46B8-BAF8-1D9A47025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00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19</xdr:col>
      <xdr:colOff>83343</xdr:colOff>
      <xdr:row>27</xdr:row>
      <xdr:rowOff>123900</xdr:rowOff>
    </xdr:from>
    <xdr:ext cx="1346548" cy="492511"/>
    <xdr:pic>
      <xdr:nvPicPr>
        <xdr:cNvPr id="17" name="Picture 16">
          <a:extLst>
            <a:ext uri="{FF2B5EF4-FFF2-40B4-BE49-F238E27FC236}">
              <a16:creationId xmlns:a16="http://schemas.microsoft.com/office/drawing/2014/main" id="{8E22C87E-BD2F-49C8-A9D6-9F4A19EE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4813" y="7373060"/>
          <a:ext cx="1346548" cy="492511"/>
        </a:xfrm>
        <a:prstGeom prst="rect">
          <a:avLst/>
        </a:prstGeom>
      </xdr:spPr>
    </xdr:pic>
    <xdr:clientData/>
  </xdr:oneCellAnchor>
  <xdr:oneCellAnchor>
    <xdr:from>
      <xdr:col>19</xdr:col>
      <xdr:colOff>109091</xdr:colOff>
      <xdr:row>28</xdr:row>
      <xdr:rowOff>59503</xdr:rowOff>
    </xdr:from>
    <xdr:ext cx="1259031" cy="500896"/>
    <xdr:pic>
      <xdr:nvPicPr>
        <xdr:cNvPr id="18" name="Picture 17">
          <a:extLst>
            <a:ext uri="{FF2B5EF4-FFF2-40B4-BE49-F238E27FC236}">
              <a16:creationId xmlns:a16="http://schemas.microsoft.com/office/drawing/2014/main" id="{E6264F29-0FD2-47C8-BCED-EE30ED61C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21" y="7957633"/>
          <a:ext cx="1259031" cy="500896"/>
        </a:xfrm>
        <a:prstGeom prst="rect">
          <a:avLst/>
        </a:prstGeom>
      </xdr:spPr>
    </xdr:pic>
    <xdr:clientData/>
  </xdr:oneCellAnchor>
  <xdr:twoCellAnchor>
    <xdr:from>
      <xdr:col>35</xdr:col>
      <xdr:colOff>0</xdr:colOff>
      <xdr:row>4</xdr:row>
      <xdr:rowOff>81644</xdr:rowOff>
    </xdr:from>
    <xdr:to>
      <xdr:col>47</xdr:col>
      <xdr:colOff>7504</xdr:colOff>
      <xdr:row>21</xdr:row>
      <xdr:rowOff>187782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4317A3B9-598C-4A0C-888D-6B4761EFEF93}"/>
            </a:ext>
          </a:extLst>
        </xdr:cNvPr>
        <xdr:cNvGrpSpPr/>
      </xdr:nvGrpSpPr>
      <xdr:grpSpPr>
        <a:xfrm>
          <a:off x="25279350" y="818244"/>
          <a:ext cx="10935854" cy="3560538"/>
          <a:chOff x="0" y="1469569"/>
          <a:chExt cx="10433055" cy="3084029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397445CE-C686-F4C1-BAE3-7897F965E5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A218CA80-6D6E-3287-3154-0FD560350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36</xdr:col>
      <xdr:colOff>612318</xdr:colOff>
      <xdr:row>57</xdr:row>
      <xdr:rowOff>75086</xdr:rowOff>
    </xdr:from>
    <xdr:ext cx="9492800" cy="771545"/>
    <xdr:pic>
      <xdr:nvPicPr>
        <xdr:cNvPr id="22" name="Picture 21">
          <a:extLst>
            <a:ext uri="{FF2B5EF4-FFF2-40B4-BE49-F238E27FC236}">
              <a16:creationId xmlns:a16="http://schemas.microsoft.com/office/drawing/2014/main" id="{101D19F1-1459-4164-88C0-04DBAB01302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26131698" y="15612266"/>
          <a:ext cx="9492800" cy="771545"/>
        </a:xfrm>
        <a:prstGeom prst="rect">
          <a:avLst/>
        </a:prstGeom>
      </xdr:spPr>
    </xdr:pic>
    <xdr:clientData/>
  </xdr:oneCellAnchor>
  <xdr:oneCellAnchor>
    <xdr:from>
      <xdr:col>36</xdr:col>
      <xdr:colOff>60793</xdr:colOff>
      <xdr:row>25</xdr:row>
      <xdr:rowOff>47624</xdr:rowOff>
    </xdr:from>
    <xdr:ext cx="1367958" cy="524299"/>
    <xdr:pic>
      <xdr:nvPicPr>
        <xdr:cNvPr id="23" name="Picture 22">
          <a:extLst>
            <a:ext uri="{FF2B5EF4-FFF2-40B4-BE49-F238E27FC236}">
              <a16:creationId xmlns:a16="http://schemas.microsoft.com/office/drawing/2014/main" id="{3F606575-C543-4B9D-8EB7-3C9177CE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7763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36</xdr:col>
      <xdr:colOff>94998</xdr:colOff>
      <xdr:row>26</xdr:row>
      <xdr:rowOff>134582</xdr:rowOff>
    </xdr:from>
    <xdr:ext cx="1328404" cy="447963"/>
    <xdr:pic>
      <xdr:nvPicPr>
        <xdr:cNvPr id="24" name="Picture 23">
          <a:extLst>
            <a:ext uri="{FF2B5EF4-FFF2-40B4-BE49-F238E27FC236}">
              <a16:creationId xmlns:a16="http://schemas.microsoft.com/office/drawing/2014/main" id="{BBFE0CE8-AC1D-4372-9CEC-34175F16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1818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36</xdr:col>
      <xdr:colOff>83343</xdr:colOff>
      <xdr:row>27</xdr:row>
      <xdr:rowOff>123900</xdr:rowOff>
    </xdr:from>
    <xdr:ext cx="1346548" cy="492511"/>
    <xdr:pic>
      <xdr:nvPicPr>
        <xdr:cNvPr id="25" name="Picture 24">
          <a:extLst>
            <a:ext uri="{FF2B5EF4-FFF2-40B4-BE49-F238E27FC236}">
              <a16:creationId xmlns:a16="http://schemas.microsoft.com/office/drawing/2014/main" id="{45C3C4DC-9ECD-4A76-85D0-9152B446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3993" y="7373060"/>
          <a:ext cx="1346548" cy="492511"/>
        </a:xfrm>
        <a:prstGeom prst="rect">
          <a:avLst/>
        </a:prstGeom>
      </xdr:spPr>
    </xdr:pic>
    <xdr:clientData/>
  </xdr:oneCellAnchor>
  <xdr:oneCellAnchor>
    <xdr:from>
      <xdr:col>36</xdr:col>
      <xdr:colOff>109091</xdr:colOff>
      <xdr:row>28</xdr:row>
      <xdr:rowOff>59503</xdr:rowOff>
    </xdr:from>
    <xdr:ext cx="1259031" cy="500896"/>
    <xdr:pic>
      <xdr:nvPicPr>
        <xdr:cNvPr id="26" name="Picture 25">
          <a:extLst>
            <a:ext uri="{FF2B5EF4-FFF2-40B4-BE49-F238E27FC236}">
              <a16:creationId xmlns:a16="http://schemas.microsoft.com/office/drawing/2014/main" id="{8B9965A1-FB61-47CE-AA0D-D1FDF35E1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7201" y="7957633"/>
          <a:ext cx="1259031" cy="500896"/>
        </a:xfrm>
        <a:prstGeom prst="rect">
          <a:avLst/>
        </a:prstGeom>
      </xdr:spPr>
    </xdr:pic>
    <xdr:clientData/>
  </xdr:oneCellAnchor>
  <xdr:oneCellAnchor>
    <xdr:from>
      <xdr:col>18</xdr:col>
      <xdr:colOff>0</xdr:colOff>
      <xdr:row>0</xdr:row>
      <xdr:rowOff>30480</xdr:rowOff>
    </xdr:from>
    <xdr:ext cx="11160843" cy="1405912"/>
    <xdr:pic>
      <xdr:nvPicPr>
        <xdr:cNvPr id="27" name="Picture 26">
          <a:extLst>
            <a:ext uri="{FF2B5EF4-FFF2-40B4-BE49-F238E27FC236}">
              <a16:creationId xmlns:a16="http://schemas.microsoft.com/office/drawing/2014/main" id="{6EFE56F5-8850-4567-8137-88D4DACE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8260" y="29210"/>
          <a:ext cx="11160843" cy="1405912"/>
        </a:xfrm>
        <a:prstGeom prst="rect">
          <a:avLst/>
        </a:prstGeom>
      </xdr:spPr>
    </xdr:pic>
    <xdr:clientData/>
  </xdr:oneCellAnchor>
  <xdr:oneCellAnchor>
    <xdr:from>
      <xdr:col>35</xdr:col>
      <xdr:colOff>30480</xdr:colOff>
      <xdr:row>0</xdr:row>
      <xdr:rowOff>0</xdr:rowOff>
    </xdr:from>
    <xdr:ext cx="11168464" cy="1414483"/>
    <xdr:pic>
      <xdr:nvPicPr>
        <xdr:cNvPr id="28" name="Picture 27">
          <a:extLst>
            <a:ext uri="{FF2B5EF4-FFF2-40B4-BE49-F238E27FC236}">
              <a16:creationId xmlns:a16="http://schemas.microsoft.com/office/drawing/2014/main" id="{FBAC2A76-F367-45FA-8F75-943CB22B3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6650" y="0"/>
          <a:ext cx="11168464" cy="141448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81644</xdr:rowOff>
    </xdr:from>
    <xdr:to>
      <xdr:col>14</xdr:col>
      <xdr:colOff>7504</xdr:colOff>
      <xdr:row>21</xdr:row>
      <xdr:rowOff>187782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48F131B-0062-4889-B805-F45E9E3CBDDD}"/>
            </a:ext>
          </a:extLst>
        </xdr:cNvPr>
        <xdr:cNvGrpSpPr/>
      </xdr:nvGrpSpPr>
      <xdr:grpSpPr>
        <a:xfrm>
          <a:off x="590550" y="818244"/>
          <a:ext cx="10935854" cy="3560538"/>
          <a:chOff x="0" y="1469569"/>
          <a:chExt cx="10433055" cy="308402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8834883-F9D8-57DB-165F-1584EB7EDE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5CA87D9-7DC9-BEFD-9D3F-7A03D7CC6A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612318</xdr:colOff>
      <xdr:row>57</xdr:row>
      <xdr:rowOff>75086</xdr:rowOff>
    </xdr:from>
    <xdr:ext cx="9285154" cy="769987"/>
    <xdr:pic>
      <xdr:nvPicPr>
        <xdr:cNvPr id="5" name="Picture 4">
          <a:extLst>
            <a:ext uri="{FF2B5EF4-FFF2-40B4-BE49-F238E27FC236}">
              <a16:creationId xmlns:a16="http://schemas.microsoft.com/office/drawing/2014/main" id="{8BA20907-5FC7-4C29-816C-00F4E9A5CC4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480998" y="15612266"/>
          <a:ext cx="9285154" cy="769987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0</xdr:row>
      <xdr:rowOff>0</xdr:rowOff>
    </xdr:from>
    <xdr:ext cx="11162749" cy="1407817"/>
    <xdr:pic>
      <xdr:nvPicPr>
        <xdr:cNvPr id="6" name="Picture 5">
          <a:extLst>
            <a:ext uri="{FF2B5EF4-FFF2-40B4-BE49-F238E27FC236}">
              <a16:creationId xmlns:a16="http://schemas.microsoft.com/office/drawing/2014/main" id="{FF52B995-CB35-4531-8050-679E832DF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" y="0"/>
          <a:ext cx="11162749" cy="1407817"/>
        </a:xfrm>
        <a:prstGeom prst="rect">
          <a:avLst/>
        </a:prstGeom>
      </xdr:spPr>
    </xdr:pic>
    <xdr:clientData/>
  </xdr:oneCellAnchor>
  <xdr:oneCellAnchor>
    <xdr:from>
      <xdr:col>3</xdr:col>
      <xdr:colOff>60793</xdr:colOff>
      <xdr:row>25</xdr:row>
      <xdr:rowOff>47624</xdr:rowOff>
    </xdr:from>
    <xdr:ext cx="1367958" cy="524299"/>
    <xdr:pic>
      <xdr:nvPicPr>
        <xdr:cNvPr id="7" name="Picture 6">
          <a:extLst>
            <a:ext uri="{FF2B5EF4-FFF2-40B4-BE49-F238E27FC236}">
              <a16:creationId xmlns:a16="http://schemas.microsoft.com/office/drawing/2014/main" id="{533464ED-60BD-4724-8C0E-E35C03AA8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93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</xdr:col>
      <xdr:colOff>94998</xdr:colOff>
      <xdr:row>26</xdr:row>
      <xdr:rowOff>134582</xdr:rowOff>
    </xdr:from>
    <xdr:ext cx="1323642" cy="446058"/>
    <xdr:pic>
      <xdr:nvPicPr>
        <xdr:cNvPr id="8" name="Picture 7">
          <a:extLst>
            <a:ext uri="{FF2B5EF4-FFF2-40B4-BE49-F238E27FC236}">
              <a16:creationId xmlns:a16="http://schemas.microsoft.com/office/drawing/2014/main" id="{B93119EF-D540-4ACC-AA7F-5693D50CC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488" y="6737312"/>
          <a:ext cx="1323642" cy="446058"/>
        </a:xfrm>
        <a:prstGeom prst="rect">
          <a:avLst/>
        </a:prstGeom>
      </xdr:spPr>
    </xdr:pic>
    <xdr:clientData/>
  </xdr:oneCellAnchor>
  <xdr:oneCellAnchor>
    <xdr:from>
      <xdr:col>3</xdr:col>
      <xdr:colOff>83343</xdr:colOff>
      <xdr:row>27</xdr:row>
      <xdr:rowOff>100810</xdr:rowOff>
    </xdr:from>
    <xdr:ext cx="1346548" cy="500913"/>
    <xdr:pic>
      <xdr:nvPicPr>
        <xdr:cNvPr id="9" name="Picture 8">
          <a:extLst>
            <a:ext uri="{FF2B5EF4-FFF2-40B4-BE49-F238E27FC236}">
              <a16:creationId xmlns:a16="http://schemas.microsoft.com/office/drawing/2014/main" id="{9C7B0D46-9344-411B-B0DA-4547EBBDA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293" y="7344890"/>
          <a:ext cx="1346548" cy="500913"/>
        </a:xfrm>
        <a:prstGeom prst="rect">
          <a:avLst/>
        </a:prstGeom>
      </xdr:spPr>
    </xdr:pic>
    <xdr:clientData/>
  </xdr:oneCellAnchor>
  <xdr:oneCellAnchor>
    <xdr:from>
      <xdr:col>3</xdr:col>
      <xdr:colOff>109091</xdr:colOff>
      <xdr:row>28</xdr:row>
      <xdr:rowOff>59503</xdr:rowOff>
    </xdr:from>
    <xdr:ext cx="1252365" cy="502801"/>
    <xdr:pic>
      <xdr:nvPicPr>
        <xdr:cNvPr id="10" name="Picture 9">
          <a:extLst>
            <a:ext uri="{FF2B5EF4-FFF2-40B4-BE49-F238E27FC236}">
              <a16:creationId xmlns:a16="http://schemas.microsoft.com/office/drawing/2014/main" id="{AB391EAD-AD43-455D-8457-D8DE21483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501" y="7957633"/>
          <a:ext cx="1252365" cy="502801"/>
        </a:xfrm>
        <a:prstGeom prst="rect">
          <a:avLst/>
        </a:prstGeom>
      </xdr:spPr>
    </xdr:pic>
    <xdr:clientData/>
  </xdr:oneCellAnchor>
  <xdr:twoCellAnchor>
    <xdr:from>
      <xdr:col>18</xdr:col>
      <xdr:colOff>0</xdr:colOff>
      <xdr:row>4</xdr:row>
      <xdr:rowOff>81644</xdr:rowOff>
    </xdr:from>
    <xdr:to>
      <xdr:col>30</xdr:col>
      <xdr:colOff>7504</xdr:colOff>
      <xdr:row>21</xdr:row>
      <xdr:rowOff>187782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4F64A28-2763-4984-BA51-C21FE29FB330}"/>
            </a:ext>
          </a:extLst>
        </xdr:cNvPr>
        <xdr:cNvGrpSpPr/>
      </xdr:nvGrpSpPr>
      <xdr:grpSpPr>
        <a:xfrm>
          <a:off x="12769850" y="818244"/>
          <a:ext cx="10935854" cy="3560538"/>
          <a:chOff x="0" y="1469569"/>
          <a:chExt cx="10433055" cy="3084029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28603828-321F-6920-EB3D-CFB43B0BFC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FAB9A389-DDD7-F08B-2803-61A69E8018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19</xdr:col>
      <xdr:colOff>612318</xdr:colOff>
      <xdr:row>57</xdr:row>
      <xdr:rowOff>75086</xdr:rowOff>
    </xdr:from>
    <xdr:ext cx="9492800" cy="771545"/>
    <xdr:pic>
      <xdr:nvPicPr>
        <xdr:cNvPr id="14" name="Picture 13">
          <a:extLst>
            <a:ext uri="{FF2B5EF4-FFF2-40B4-BE49-F238E27FC236}">
              <a16:creationId xmlns:a16="http://schemas.microsoft.com/office/drawing/2014/main" id="{C475BF0A-BC81-43BA-8A5B-651ABE15123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13642518" y="15612266"/>
          <a:ext cx="9492800" cy="771545"/>
        </a:xfrm>
        <a:prstGeom prst="rect">
          <a:avLst/>
        </a:prstGeom>
      </xdr:spPr>
    </xdr:pic>
    <xdr:clientData/>
  </xdr:oneCellAnchor>
  <xdr:oneCellAnchor>
    <xdr:from>
      <xdr:col>19</xdr:col>
      <xdr:colOff>60793</xdr:colOff>
      <xdr:row>25</xdr:row>
      <xdr:rowOff>47624</xdr:rowOff>
    </xdr:from>
    <xdr:ext cx="1367958" cy="524299"/>
    <xdr:pic>
      <xdr:nvPicPr>
        <xdr:cNvPr id="15" name="Picture 14">
          <a:extLst>
            <a:ext uri="{FF2B5EF4-FFF2-40B4-BE49-F238E27FC236}">
              <a16:creationId xmlns:a16="http://schemas.microsoft.com/office/drawing/2014/main" id="{3BC1EC24-E0AB-4E55-AAD3-14E68D74D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845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19</xdr:col>
      <xdr:colOff>94998</xdr:colOff>
      <xdr:row>26</xdr:row>
      <xdr:rowOff>134582</xdr:rowOff>
    </xdr:from>
    <xdr:ext cx="1328404" cy="447963"/>
    <xdr:pic>
      <xdr:nvPicPr>
        <xdr:cNvPr id="16" name="Picture 15">
          <a:extLst>
            <a:ext uri="{FF2B5EF4-FFF2-40B4-BE49-F238E27FC236}">
              <a16:creationId xmlns:a16="http://schemas.microsoft.com/office/drawing/2014/main" id="{E8C5FC48-3905-4E48-8143-C78CBBCC6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00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19</xdr:col>
      <xdr:colOff>83343</xdr:colOff>
      <xdr:row>27</xdr:row>
      <xdr:rowOff>123900</xdr:rowOff>
    </xdr:from>
    <xdr:ext cx="1346548" cy="492511"/>
    <xdr:pic>
      <xdr:nvPicPr>
        <xdr:cNvPr id="17" name="Picture 16">
          <a:extLst>
            <a:ext uri="{FF2B5EF4-FFF2-40B4-BE49-F238E27FC236}">
              <a16:creationId xmlns:a16="http://schemas.microsoft.com/office/drawing/2014/main" id="{7B21A8A7-F4EE-4E15-9A14-53A10A55A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4813" y="7373060"/>
          <a:ext cx="1346548" cy="492511"/>
        </a:xfrm>
        <a:prstGeom prst="rect">
          <a:avLst/>
        </a:prstGeom>
      </xdr:spPr>
    </xdr:pic>
    <xdr:clientData/>
  </xdr:oneCellAnchor>
  <xdr:oneCellAnchor>
    <xdr:from>
      <xdr:col>19</xdr:col>
      <xdr:colOff>109091</xdr:colOff>
      <xdr:row>28</xdr:row>
      <xdr:rowOff>59503</xdr:rowOff>
    </xdr:from>
    <xdr:ext cx="1259031" cy="500896"/>
    <xdr:pic>
      <xdr:nvPicPr>
        <xdr:cNvPr id="18" name="Picture 17">
          <a:extLst>
            <a:ext uri="{FF2B5EF4-FFF2-40B4-BE49-F238E27FC236}">
              <a16:creationId xmlns:a16="http://schemas.microsoft.com/office/drawing/2014/main" id="{2D2AD80C-53EF-4558-B2CE-992BE63F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21" y="7957633"/>
          <a:ext cx="1259031" cy="500896"/>
        </a:xfrm>
        <a:prstGeom prst="rect">
          <a:avLst/>
        </a:prstGeom>
      </xdr:spPr>
    </xdr:pic>
    <xdr:clientData/>
  </xdr:oneCellAnchor>
  <xdr:twoCellAnchor>
    <xdr:from>
      <xdr:col>35</xdr:col>
      <xdr:colOff>0</xdr:colOff>
      <xdr:row>4</xdr:row>
      <xdr:rowOff>81644</xdr:rowOff>
    </xdr:from>
    <xdr:to>
      <xdr:col>47</xdr:col>
      <xdr:colOff>7504</xdr:colOff>
      <xdr:row>21</xdr:row>
      <xdr:rowOff>187782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40EEB15B-7F8B-4517-B032-B1C97888E1DA}"/>
            </a:ext>
          </a:extLst>
        </xdr:cNvPr>
        <xdr:cNvGrpSpPr/>
      </xdr:nvGrpSpPr>
      <xdr:grpSpPr>
        <a:xfrm>
          <a:off x="25279350" y="818244"/>
          <a:ext cx="10935854" cy="3560538"/>
          <a:chOff x="0" y="1469569"/>
          <a:chExt cx="10433055" cy="3084029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B592CBA3-248E-AC48-B0C9-D02DF5E883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69569"/>
            <a:ext cx="10433055" cy="3084029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3D476FFF-34FF-1900-EBB5-818F523EB6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592" y="4127201"/>
            <a:ext cx="2380935" cy="262915"/>
          </a:xfrm>
          <a:prstGeom prst="rect">
            <a:avLst/>
          </a:prstGeom>
        </xdr:spPr>
      </xdr:pic>
    </xdr:grpSp>
    <xdr:clientData/>
  </xdr:twoCellAnchor>
  <xdr:oneCellAnchor>
    <xdr:from>
      <xdr:col>36</xdr:col>
      <xdr:colOff>612318</xdr:colOff>
      <xdr:row>57</xdr:row>
      <xdr:rowOff>75086</xdr:rowOff>
    </xdr:from>
    <xdr:ext cx="9492800" cy="771545"/>
    <xdr:pic>
      <xdr:nvPicPr>
        <xdr:cNvPr id="22" name="Picture 21">
          <a:extLst>
            <a:ext uri="{FF2B5EF4-FFF2-40B4-BE49-F238E27FC236}">
              <a16:creationId xmlns:a16="http://schemas.microsoft.com/office/drawing/2014/main" id="{77A541DD-A3D8-4ACF-B5A6-62022814945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6" b="20042"/>
        <a:stretch/>
      </xdr:blipFill>
      <xdr:spPr>
        <a:xfrm>
          <a:off x="26131698" y="15612266"/>
          <a:ext cx="9492800" cy="771545"/>
        </a:xfrm>
        <a:prstGeom prst="rect">
          <a:avLst/>
        </a:prstGeom>
      </xdr:spPr>
    </xdr:pic>
    <xdr:clientData/>
  </xdr:oneCellAnchor>
  <xdr:oneCellAnchor>
    <xdr:from>
      <xdr:col>36</xdr:col>
      <xdr:colOff>60793</xdr:colOff>
      <xdr:row>25</xdr:row>
      <xdr:rowOff>47624</xdr:rowOff>
    </xdr:from>
    <xdr:ext cx="1367958" cy="524299"/>
    <xdr:pic>
      <xdr:nvPicPr>
        <xdr:cNvPr id="23" name="Picture 22">
          <a:extLst>
            <a:ext uri="{FF2B5EF4-FFF2-40B4-BE49-F238E27FC236}">
              <a16:creationId xmlns:a16="http://schemas.microsoft.com/office/drawing/2014/main" id="{1922123D-639B-41C5-AA80-357CB76E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77633" y="6000114"/>
          <a:ext cx="1367958" cy="524299"/>
        </a:xfrm>
        <a:prstGeom prst="rect">
          <a:avLst/>
        </a:prstGeom>
      </xdr:spPr>
    </xdr:pic>
    <xdr:clientData/>
  </xdr:oneCellAnchor>
  <xdr:oneCellAnchor>
    <xdr:from>
      <xdr:col>36</xdr:col>
      <xdr:colOff>94998</xdr:colOff>
      <xdr:row>26</xdr:row>
      <xdr:rowOff>134582</xdr:rowOff>
    </xdr:from>
    <xdr:ext cx="1328404" cy="447963"/>
    <xdr:pic>
      <xdr:nvPicPr>
        <xdr:cNvPr id="24" name="Picture 23">
          <a:extLst>
            <a:ext uri="{FF2B5EF4-FFF2-40B4-BE49-F238E27FC236}">
              <a16:creationId xmlns:a16="http://schemas.microsoft.com/office/drawing/2014/main" id="{04559A0E-35C5-4EA6-A07C-32B91D8B8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18188" y="6737312"/>
          <a:ext cx="1328404" cy="447963"/>
        </a:xfrm>
        <a:prstGeom prst="rect">
          <a:avLst/>
        </a:prstGeom>
      </xdr:spPr>
    </xdr:pic>
    <xdr:clientData/>
  </xdr:oneCellAnchor>
  <xdr:oneCellAnchor>
    <xdr:from>
      <xdr:col>36</xdr:col>
      <xdr:colOff>83343</xdr:colOff>
      <xdr:row>27</xdr:row>
      <xdr:rowOff>123900</xdr:rowOff>
    </xdr:from>
    <xdr:ext cx="1346548" cy="492511"/>
    <xdr:pic>
      <xdr:nvPicPr>
        <xdr:cNvPr id="25" name="Picture 24">
          <a:extLst>
            <a:ext uri="{FF2B5EF4-FFF2-40B4-BE49-F238E27FC236}">
              <a16:creationId xmlns:a16="http://schemas.microsoft.com/office/drawing/2014/main" id="{B829892F-4124-44F5-A777-9A5624DFD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3993" y="7373060"/>
          <a:ext cx="1346548" cy="492511"/>
        </a:xfrm>
        <a:prstGeom prst="rect">
          <a:avLst/>
        </a:prstGeom>
      </xdr:spPr>
    </xdr:pic>
    <xdr:clientData/>
  </xdr:oneCellAnchor>
  <xdr:oneCellAnchor>
    <xdr:from>
      <xdr:col>36</xdr:col>
      <xdr:colOff>109091</xdr:colOff>
      <xdr:row>28</xdr:row>
      <xdr:rowOff>59503</xdr:rowOff>
    </xdr:from>
    <xdr:ext cx="1259031" cy="500896"/>
    <xdr:pic>
      <xdr:nvPicPr>
        <xdr:cNvPr id="26" name="Picture 25">
          <a:extLst>
            <a:ext uri="{FF2B5EF4-FFF2-40B4-BE49-F238E27FC236}">
              <a16:creationId xmlns:a16="http://schemas.microsoft.com/office/drawing/2014/main" id="{D0188745-8DF0-4B0D-826C-51110D9CE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7201" y="7957633"/>
          <a:ext cx="1259031" cy="500896"/>
        </a:xfrm>
        <a:prstGeom prst="rect">
          <a:avLst/>
        </a:prstGeom>
      </xdr:spPr>
    </xdr:pic>
    <xdr:clientData/>
  </xdr:oneCellAnchor>
  <xdr:oneCellAnchor>
    <xdr:from>
      <xdr:col>18</xdr:col>
      <xdr:colOff>0</xdr:colOff>
      <xdr:row>0</xdr:row>
      <xdr:rowOff>30480</xdr:rowOff>
    </xdr:from>
    <xdr:ext cx="11160843" cy="1405912"/>
    <xdr:pic>
      <xdr:nvPicPr>
        <xdr:cNvPr id="27" name="Picture 26">
          <a:extLst>
            <a:ext uri="{FF2B5EF4-FFF2-40B4-BE49-F238E27FC236}">
              <a16:creationId xmlns:a16="http://schemas.microsoft.com/office/drawing/2014/main" id="{9F80A2AD-D304-40A0-9096-809AC7F93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8260" y="29210"/>
          <a:ext cx="11160843" cy="1405912"/>
        </a:xfrm>
        <a:prstGeom prst="rect">
          <a:avLst/>
        </a:prstGeom>
      </xdr:spPr>
    </xdr:pic>
    <xdr:clientData/>
  </xdr:oneCellAnchor>
  <xdr:oneCellAnchor>
    <xdr:from>
      <xdr:col>35</xdr:col>
      <xdr:colOff>30480</xdr:colOff>
      <xdr:row>0</xdr:row>
      <xdr:rowOff>0</xdr:rowOff>
    </xdr:from>
    <xdr:ext cx="11168464" cy="1414483"/>
    <xdr:pic>
      <xdr:nvPicPr>
        <xdr:cNvPr id="28" name="Picture 27">
          <a:extLst>
            <a:ext uri="{FF2B5EF4-FFF2-40B4-BE49-F238E27FC236}">
              <a16:creationId xmlns:a16="http://schemas.microsoft.com/office/drawing/2014/main" id="{CDC9B26B-B2BC-4611-B2A8-E41A95A1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6650" y="0"/>
          <a:ext cx="11168464" cy="14144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B1C2-7D3C-4435-9DD1-363F4F2C5AC0}">
  <sheetPr>
    <tabColor theme="3" tint="0.39997558519241921"/>
    <pageSetUpPr fitToPage="1"/>
  </sheetPr>
  <dimension ref="C1:AT61"/>
  <sheetViews>
    <sheetView showGridLines="0" showWhiteSpace="0" zoomScaleNormal="100" zoomScaleSheetLayoutView="80" zoomScalePageLayoutView="40" workbookViewId="0"/>
  </sheetViews>
  <sheetFormatPr defaultColWidth="4.7265625" defaultRowHeight="14.5"/>
  <cols>
    <col min="1" max="1" width="3.7265625" style="1" customWidth="1"/>
    <col min="2" max="2" width="4.7265625" style="1"/>
    <col min="3" max="3" width="4" style="1" customWidth="1"/>
    <col min="4" max="4" width="22.1796875" style="1" customWidth="1"/>
    <col min="5" max="5" width="21.7265625" style="1" bestFit="1" customWidth="1"/>
    <col min="6" max="13" width="13" style="1" customWidth="1"/>
    <col min="14" max="14" width="4.54296875" style="1" customWidth="1"/>
    <col min="15" max="16" width="4.7265625" style="1" customWidth="1"/>
    <col min="17" max="17" width="3.7265625" style="1" customWidth="1"/>
    <col min="18" max="18" width="4.7265625" style="1"/>
    <col min="19" max="19" width="4" style="1" customWidth="1"/>
    <col min="20" max="20" width="22.1796875" style="1" customWidth="1"/>
    <col min="21" max="21" width="21.7265625" style="1" bestFit="1" customWidth="1"/>
    <col min="22" max="29" width="13" style="1" customWidth="1"/>
    <col min="30" max="30" width="4.54296875" style="1" customWidth="1"/>
    <col min="31" max="32" width="4.7265625" style="1"/>
    <col min="33" max="33" width="3.7265625" style="1" customWidth="1"/>
    <col min="34" max="34" width="4.7265625" style="1"/>
    <col min="35" max="35" width="4" style="1" customWidth="1"/>
    <col min="36" max="36" width="22.1796875" style="1" customWidth="1"/>
    <col min="37" max="37" width="21.7265625" style="1" bestFit="1" customWidth="1"/>
    <col min="38" max="45" width="13" style="1" customWidth="1"/>
    <col min="46" max="46" width="4.54296875" style="1" customWidth="1"/>
    <col min="47" max="16384" width="4.7265625" style="1"/>
  </cols>
  <sheetData>
    <row r="1" spans="3:46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</row>
    <row r="2" spans="3:46">
      <c r="C2" s="5"/>
      <c r="N2" s="6"/>
      <c r="S2" s="5"/>
      <c r="AD2" s="6"/>
      <c r="AI2" s="5"/>
      <c r="AT2" s="6"/>
    </row>
    <row r="3" spans="3:46">
      <c r="C3" s="5"/>
      <c r="N3" s="6"/>
      <c r="S3" s="5"/>
      <c r="AD3" s="6"/>
      <c r="AI3" s="5"/>
      <c r="AT3" s="6"/>
    </row>
    <row r="4" spans="3:46">
      <c r="C4" s="5"/>
      <c r="N4" s="6"/>
      <c r="S4" s="5"/>
      <c r="AD4" s="6"/>
      <c r="AI4" s="5"/>
      <c r="AT4" s="6"/>
    </row>
    <row r="5" spans="3:46">
      <c r="C5" s="5"/>
      <c r="N5" s="6"/>
      <c r="S5" s="5"/>
      <c r="AD5" s="6"/>
      <c r="AI5" s="5"/>
      <c r="AT5" s="6"/>
    </row>
    <row r="6" spans="3:46">
      <c r="C6" s="5"/>
      <c r="N6" s="6"/>
      <c r="S6" s="5"/>
      <c r="AD6" s="6"/>
      <c r="AI6" s="5"/>
      <c r="AT6" s="6"/>
    </row>
    <row r="7" spans="3:46">
      <c r="C7" s="5"/>
      <c r="N7" s="6"/>
      <c r="S7" s="5"/>
      <c r="AD7" s="6"/>
      <c r="AI7" s="5"/>
      <c r="AT7" s="6"/>
    </row>
    <row r="8" spans="3:46">
      <c r="C8" s="5"/>
      <c r="N8" s="6"/>
      <c r="S8" s="5"/>
      <c r="AD8" s="6"/>
      <c r="AI8" s="5"/>
      <c r="AT8" s="6"/>
    </row>
    <row r="9" spans="3:46">
      <c r="C9" s="5"/>
      <c r="N9" s="6"/>
      <c r="S9" s="5"/>
      <c r="AD9" s="6"/>
      <c r="AI9" s="5"/>
      <c r="AT9" s="6"/>
    </row>
    <row r="10" spans="3:46">
      <c r="C10" s="5"/>
      <c r="N10" s="6"/>
      <c r="S10" s="5"/>
      <c r="AD10" s="6"/>
      <c r="AI10" s="5"/>
      <c r="AT10" s="6"/>
    </row>
    <row r="11" spans="3:46">
      <c r="C11" s="5"/>
      <c r="N11" s="6"/>
      <c r="S11" s="5"/>
      <c r="AD11" s="6"/>
      <c r="AI11" s="5"/>
      <c r="AT11" s="6"/>
    </row>
    <row r="12" spans="3:46">
      <c r="C12" s="5"/>
      <c r="N12" s="6"/>
      <c r="S12" s="5"/>
      <c r="AD12" s="6"/>
      <c r="AI12" s="5"/>
      <c r="AT12" s="6"/>
    </row>
    <row r="13" spans="3:46">
      <c r="C13" s="5"/>
      <c r="N13" s="6"/>
      <c r="S13" s="5"/>
      <c r="AD13" s="6"/>
      <c r="AI13" s="5"/>
      <c r="AT13" s="6"/>
    </row>
    <row r="14" spans="3:46">
      <c r="C14" s="5"/>
      <c r="N14" s="6"/>
      <c r="S14" s="5"/>
      <c r="AD14" s="6"/>
      <c r="AI14" s="5"/>
      <c r="AT14" s="6"/>
    </row>
    <row r="15" spans="3:46">
      <c r="C15" s="5"/>
      <c r="N15" s="6"/>
      <c r="S15" s="5"/>
      <c r="AD15" s="6"/>
      <c r="AI15" s="5"/>
      <c r="AT15" s="6"/>
    </row>
    <row r="16" spans="3:46">
      <c r="C16" s="5"/>
      <c r="N16" s="6"/>
      <c r="S16" s="5"/>
      <c r="AD16" s="6"/>
      <c r="AI16" s="5"/>
      <c r="AT16" s="6"/>
    </row>
    <row r="17" spans="3:46">
      <c r="C17" s="5"/>
      <c r="N17" s="6"/>
      <c r="S17" s="5"/>
      <c r="AD17" s="6"/>
      <c r="AI17" s="5"/>
      <c r="AT17" s="6"/>
    </row>
    <row r="18" spans="3:46" ht="15.5">
      <c r="C18" s="5"/>
      <c r="L18" s="7"/>
      <c r="M18" s="8"/>
      <c r="N18" s="9"/>
      <c r="S18" s="5"/>
      <c r="AB18" s="7"/>
      <c r="AC18" s="8"/>
      <c r="AD18" s="9"/>
      <c r="AI18" s="5"/>
      <c r="AR18" s="7"/>
      <c r="AS18" s="8"/>
      <c r="AT18" s="9"/>
    </row>
    <row r="19" spans="3:46" ht="15.5">
      <c r="C19" s="5"/>
      <c r="L19" s="7"/>
      <c r="M19" s="7"/>
      <c r="N19" s="9"/>
      <c r="S19" s="5"/>
      <c r="AB19" s="7"/>
      <c r="AC19" s="7"/>
      <c r="AD19" s="9"/>
      <c r="AI19" s="5"/>
      <c r="AR19" s="7"/>
      <c r="AS19" s="7"/>
      <c r="AT19" s="9"/>
    </row>
    <row r="20" spans="3:46" ht="24" customHeight="1">
      <c r="C20" s="5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6"/>
      <c r="S20" s="5"/>
      <c r="T20" s="33"/>
      <c r="U20" s="34"/>
      <c r="V20" s="34"/>
      <c r="W20" s="34"/>
      <c r="X20" s="34"/>
      <c r="Y20" s="34"/>
      <c r="Z20" s="34"/>
      <c r="AA20" s="34"/>
      <c r="AB20" s="34"/>
      <c r="AC20" s="34"/>
      <c r="AD20" s="6"/>
      <c r="AI20" s="5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6"/>
    </row>
    <row r="21" spans="3:46" ht="28.5">
      <c r="C21" s="5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6"/>
      <c r="S21" s="5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6"/>
      <c r="AI21" s="5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6"/>
    </row>
    <row r="22" spans="3:46" ht="15" customHeight="1">
      <c r="C22" s="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6"/>
      <c r="S22" s="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6"/>
      <c r="AI22" s="5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6"/>
    </row>
    <row r="23" spans="3:46" ht="18" customHeight="1">
      <c r="C23" s="5"/>
      <c r="D23" s="10"/>
      <c r="E23" s="10"/>
      <c r="F23" s="10"/>
      <c r="G23" s="10"/>
      <c r="H23" s="10"/>
      <c r="I23" s="10"/>
      <c r="J23" s="10"/>
      <c r="K23" s="30">
        <f ca="1">TODAY()</f>
        <v>45583</v>
      </c>
      <c r="L23" s="30"/>
      <c r="M23" s="30"/>
      <c r="N23" s="6"/>
      <c r="S23" s="5"/>
      <c r="T23" s="10"/>
      <c r="U23" s="10"/>
      <c r="V23" s="10"/>
      <c r="W23" s="10"/>
      <c r="X23" s="10"/>
      <c r="Y23" s="10"/>
      <c r="Z23" s="10"/>
      <c r="AA23" s="30">
        <f ca="1">TODAY()</f>
        <v>45583</v>
      </c>
      <c r="AB23" s="30"/>
      <c r="AC23" s="30"/>
      <c r="AD23" s="6"/>
      <c r="AI23" s="5"/>
      <c r="AJ23" s="10"/>
      <c r="AK23" s="10"/>
      <c r="AL23" s="10"/>
      <c r="AM23" s="10"/>
      <c r="AN23" s="10"/>
      <c r="AO23" s="10"/>
      <c r="AP23" s="10"/>
      <c r="AQ23" s="30">
        <f ca="1">TODAY()</f>
        <v>45583</v>
      </c>
      <c r="AR23" s="30"/>
      <c r="AS23" s="30"/>
      <c r="AT23" s="6"/>
    </row>
    <row r="24" spans="3:46" ht="55.5" customHeight="1" thickBot="1">
      <c r="C24" s="5"/>
      <c r="D24" s="31" t="s">
        <v>1</v>
      </c>
      <c r="E24" s="32"/>
      <c r="F24" s="32"/>
      <c r="G24" s="32"/>
      <c r="H24" s="32"/>
      <c r="I24" s="32"/>
      <c r="J24" s="32"/>
      <c r="K24" s="32"/>
      <c r="L24" s="32"/>
      <c r="M24" s="32"/>
      <c r="N24" s="6"/>
      <c r="S24" s="5"/>
      <c r="T24" s="31" t="s">
        <v>2</v>
      </c>
      <c r="U24" s="32"/>
      <c r="V24" s="32"/>
      <c r="W24" s="32"/>
      <c r="X24" s="32"/>
      <c r="Y24" s="32"/>
      <c r="Z24" s="32"/>
      <c r="AA24" s="32"/>
      <c r="AB24" s="32"/>
      <c r="AC24" s="32"/>
      <c r="AD24" s="6"/>
      <c r="AI24" s="5"/>
      <c r="AJ24" s="31" t="s">
        <v>3</v>
      </c>
      <c r="AK24" s="32"/>
      <c r="AL24" s="32"/>
      <c r="AM24" s="32"/>
      <c r="AN24" s="32"/>
      <c r="AO24" s="32"/>
      <c r="AP24" s="32"/>
      <c r="AQ24" s="32"/>
      <c r="AR24" s="32"/>
      <c r="AS24" s="32"/>
      <c r="AT24" s="6"/>
    </row>
    <row r="25" spans="3:46" ht="51" customHeight="1" thickBot="1">
      <c r="C25" s="5"/>
      <c r="D25" s="11" t="s">
        <v>4</v>
      </c>
      <c r="E25" s="11" t="s">
        <v>5</v>
      </c>
      <c r="F25" s="11" t="s">
        <v>6</v>
      </c>
      <c r="G25" s="11" t="s">
        <v>7</v>
      </c>
      <c r="H25" s="11" t="s">
        <v>8</v>
      </c>
      <c r="I25" s="11" t="s">
        <v>9</v>
      </c>
      <c r="J25" s="11" t="s">
        <v>10</v>
      </c>
      <c r="K25" s="11" t="s">
        <v>11</v>
      </c>
      <c r="L25" s="11" t="s">
        <v>0</v>
      </c>
      <c r="M25" s="11" t="s">
        <v>12</v>
      </c>
      <c r="N25" s="6"/>
      <c r="S25" s="5"/>
      <c r="T25" s="11" t="s">
        <v>4</v>
      </c>
      <c r="U25" s="11" t="s">
        <v>5</v>
      </c>
      <c r="V25" s="11" t="s">
        <v>13</v>
      </c>
      <c r="W25" s="11" t="s">
        <v>14</v>
      </c>
      <c r="X25" s="11" t="s">
        <v>15</v>
      </c>
      <c r="Y25" s="11" t="s">
        <v>16</v>
      </c>
      <c r="Z25" s="11" t="s">
        <v>17</v>
      </c>
      <c r="AA25" s="11" t="s">
        <v>18</v>
      </c>
      <c r="AB25" s="11" t="s">
        <v>0</v>
      </c>
      <c r="AC25" s="11" t="s">
        <v>12</v>
      </c>
      <c r="AD25" s="6"/>
      <c r="AI25" s="5"/>
      <c r="AJ25" s="11" t="s">
        <v>4</v>
      </c>
      <c r="AK25" s="11" t="s">
        <v>5</v>
      </c>
      <c r="AL25" s="11" t="s">
        <v>19</v>
      </c>
      <c r="AM25" s="11" t="s">
        <v>20</v>
      </c>
      <c r="AN25" s="11" t="s">
        <v>21</v>
      </c>
      <c r="AO25" s="11" t="s">
        <v>22</v>
      </c>
      <c r="AP25" s="11" t="s">
        <v>23</v>
      </c>
      <c r="AQ25" s="11" t="s">
        <v>24</v>
      </c>
      <c r="AR25" s="11" t="s">
        <v>0</v>
      </c>
      <c r="AS25" s="11" t="s">
        <v>12</v>
      </c>
      <c r="AT25" s="6"/>
    </row>
    <row r="26" spans="3:46" ht="51" customHeight="1" thickBot="1">
      <c r="C26" s="5"/>
      <c r="D26" s="12"/>
      <c r="E26" s="13" t="s">
        <v>25</v>
      </c>
      <c r="F26" s="14">
        <v>32.4</v>
      </c>
      <c r="G26" s="14">
        <v>34.199999999999996</v>
      </c>
      <c r="H26" s="14">
        <v>37.199999999999996</v>
      </c>
      <c r="I26" s="14">
        <v>43.8</v>
      </c>
      <c r="J26" s="14">
        <v>51.6</v>
      </c>
      <c r="K26" s="14">
        <v>57.599999999999994</v>
      </c>
      <c r="L26" s="14">
        <v>78</v>
      </c>
      <c r="M26" s="14" t="s">
        <v>26</v>
      </c>
      <c r="N26" s="6"/>
      <c r="S26" s="5"/>
      <c r="T26" s="12"/>
      <c r="U26" s="13" t="s">
        <v>25</v>
      </c>
      <c r="V26" s="14">
        <v>37.26</v>
      </c>
      <c r="W26" s="14">
        <v>39.33</v>
      </c>
      <c r="X26" s="14">
        <v>42.78</v>
      </c>
      <c r="Y26" s="14">
        <v>50.37</v>
      </c>
      <c r="Z26" s="14">
        <v>59.339999999999996</v>
      </c>
      <c r="AA26" s="14">
        <v>66.239999999999995</v>
      </c>
      <c r="AB26" s="14">
        <v>90</v>
      </c>
      <c r="AC26" s="14" t="s">
        <v>26</v>
      </c>
      <c r="AD26" s="6"/>
      <c r="AI26" s="5"/>
      <c r="AJ26" s="12"/>
      <c r="AK26" s="13" t="s">
        <v>25</v>
      </c>
      <c r="AL26" s="14">
        <v>48.6</v>
      </c>
      <c r="AM26" s="14">
        <v>51.3</v>
      </c>
      <c r="AN26" s="14">
        <v>55.8</v>
      </c>
      <c r="AO26" s="14">
        <v>65.7</v>
      </c>
      <c r="AP26" s="14">
        <v>77.399999999999991</v>
      </c>
      <c r="AQ26" s="14">
        <v>86.399999999999991</v>
      </c>
      <c r="AR26" s="14">
        <v>117</v>
      </c>
      <c r="AS26" s="14" t="s">
        <v>26</v>
      </c>
      <c r="AT26" s="6"/>
    </row>
    <row r="27" spans="3:46" ht="51" customHeight="1" thickBot="1">
      <c r="C27" s="5"/>
      <c r="D27" s="12"/>
      <c r="E27" s="13" t="s">
        <v>27</v>
      </c>
      <c r="F27" s="14">
        <v>32.4</v>
      </c>
      <c r="G27" s="14">
        <v>34.199999999999996</v>
      </c>
      <c r="H27" s="14">
        <v>37.199999999999996</v>
      </c>
      <c r="I27" s="14">
        <v>43.8</v>
      </c>
      <c r="J27" s="14">
        <v>51.6</v>
      </c>
      <c r="K27" s="14">
        <v>57.599999999999994</v>
      </c>
      <c r="L27" s="14">
        <v>78</v>
      </c>
      <c r="M27" s="14" t="s">
        <v>26</v>
      </c>
      <c r="N27" s="6"/>
      <c r="S27" s="5"/>
      <c r="T27" s="12"/>
      <c r="U27" s="13" t="s">
        <v>27</v>
      </c>
      <c r="V27" s="14">
        <v>37.26</v>
      </c>
      <c r="W27" s="14">
        <v>39.33</v>
      </c>
      <c r="X27" s="14">
        <v>42.78</v>
      </c>
      <c r="Y27" s="14">
        <v>50.37</v>
      </c>
      <c r="Z27" s="14">
        <v>59.339999999999996</v>
      </c>
      <c r="AA27" s="14">
        <v>66.239999999999995</v>
      </c>
      <c r="AB27" s="14">
        <v>90</v>
      </c>
      <c r="AC27" s="14" t="s">
        <v>26</v>
      </c>
      <c r="AD27" s="6"/>
      <c r="AI27" s="5"/>
      <c r="AJ27" s="12"/>
      <c r="AK27" s="13" t="s">
        <v>27</v>
      </c>
      <c r="AL27" s="14">
        <v>48.6</v>
      </c>
      <c r="AM27" s="14">
        <v>51.3</v>
      </c>
      <c r="AN27" s="14">
        <v>55.8</v>
      </c>
      <c r="AO27" s="14">
        <v>65.7</v>
      </c>
      <c r="AP27" s="14">
        <v>77.399999999999991</v>
      </c>
      <c r="AQ27" s="14">
        <v>86.399999999999991</v>
      </c>
      <c r="AR27" s="14">
        <v>117</v>
      </c>
      <c r="AS27" s="14" t="s">
        <v>26</v>
      </c>
      <c r="AT27" s="6"/>
    </row>
    <row r="28" spans="3:46" ht="51" customHeight="1" thickBot="1">
      <c r="C28" s="5"/>
      <c r="D28" s="12"/>
      <c r="E28" s="13" t="s">
        <v>28</v>
      </c>
      <c r="F28" s="15"/>
      <c r="G28" s="15"/>
      <c r="H28" s="14">
        <v>43.199999999999996</v>
      </c>
      <c r="I28" s="14">
        <v>49.8</v>
      </c>
      <c r="J28" s="14">
        <v>57.599999999999994</v>
      </c>
      <c r="K28" s="14">
        <v>63.599999999999994</v>
      </c>
      <c r="L28" s="15"/>
      <c r="M28" s="15"/>
      <c r="N28" s="6"/>
      <c r="S28" s="5"/>
      <c r="T28" s="12"/>
      <c r="U28" s="13" t="s">
        <v>28</v>
      </c>
      <c r="V28" s="15"/>
      <c r="W28" s="15"/>
      <c r="X28" s="14">
        <v>49.68</v>
      </c>
      <c r="Y28" s="14">
        <v>57.269999999999996</v>
      </c>
      <c r="Z28" s="14">
        <v>66.239999999999995</v>
      </c>
      <c r="AA28" s="14">
        <v>73.14</v>
      </c>
      <c r="AB28" s="15"/>
      <c r="AC28" s="15"/>
      <c r="AD28" s="6"/>
      <c r="AI28" s="5"/>
      <c r="AJ28" s="12"/>
      <c r="AK28" s="13" t="s">
        <v>28</v>
      </c>
      <c r="AL28" s="15"/>
      <c r="AM28" s="15"/>
      <c r="AN28" s="14">
        <v>64.8</v>
      </c>
      <c r="AO28" s="14">
        <v>74.7</v>
      </c>
      <c r="AP28" s="14">
        <v>86.399999999999991</v>
      </c>
      <c r="AQ28" s="14">
        <v>95.399999999999991</v>
      </c>
      <c r="AR28" s="15"/>
      <c r="AS28" s="15"/>
      <c r="AT28" s="6"/>
    </row>
    <row r="29" spans="3:46" ht="51" customHeight="1" thickBot="1">
      <c r="C29" s="5"/>
      <c r="D29" s="12"/>
      <c r="E29" s="13" t="s">
        <v>29</v>
      </c>
      <c r="F29" s="15"/>
      <c r="G29" s="15"/>
      <c r="H29" s="15"/>
      <c r="I29" s="14">
        <v>90</v>
      </c>
      <c r="J29" s="14">
        <v>96</v>
      </c>
      <c r="K29" s="14">
        <v>102</v>
      </c>
      <c r="L29" s="15"/>
      <c r="M29" s="15"/>
      <c r="N29" s="6"/>
      <c r="S29" s="5"/>
      <c r="T29" s="12"/>
      <c r="U29" s="13" t="s">
        <v>29</v>
      </c>
      <c r="V29" s="15"/>
      <c r="W29" s="15"/>
      <c r="X29" s="15"/>
      <c r="Y29" s="14">
        <v>89.958749999999952</v>
      </c>
      <c r="Z29" s="14">
        <v>110.39999999999999</v>
      </c>
      <c r="AA29" s="14">
        <v>117.3</v>
      </c>
      <c r="AB29" s="15"/>
      <c r="AC29" s="15"/>
      <c r="AD29" s="6"/>
      <c r="AI29" s="5"/>
      <c r="AJ29" s="12"/>
      <c r="AK29" s="13" t="s">
        <v>29</v>
      </c>
      <c r="AL29" s="15"/>
      <c r="AM29" s="15"/>
      <c r="AN29" s="15"/>
      <c r="AO29" s="14">
        <v>135</v>
      </c>
      <c r="AP29" s="14">
        <v>144</v>
      </c>
      <c r="AQ29" s="14">
        <v>153</v>
      </c>
      <c r="AR29" s="15"/>
      <c r="AS29" s="15"/>
      <c r="AT29" s="6"/>
    </row>
    <row r="30" spans="3:46" ht="15.5">
      <c r="C30" s="5"/>
      <c r="D30" s="16"/>
      <c r="E30" s="16"/>
      <c r="F30" s="16"/>
      <c r="G30" s="16"/>
      <c r="H30" s="16"/>
      <c r="I30" s="16"/>
      <c r="J30" s="16"/>
      <c r="K30" s="16"/>
      <c r="L30" s="17"/>
      <c r="M30" s="18"/>
      <c r="N30" s="6"/>
      <c r="S30" s="5"/>
      <c r="T30" s="16"/>
      <c r="U30" s="16"/>
      <c r="V30" s="16"/>
      <c r="W30" s="16"/>
      <c r="X30" s="16"/>
      <c r="Y30" s="16"/>
      <c r="Z30" s="16"/>
      <c r="AA30" s="16"/>
      <c r="AB30" s="17"/>
      <c r="AC30" s="18"/>
      <c r="AD30" s="6"/>
      <c r="AI30" s="5"/>
      <c r="AJ30" s="16"/>
      <c r="AK30" s="16"/>
      <c r="AL30" s="16"/>
      <c r="AM30" s="16"/>
      <c r="AN30" s="16"/>
      <c r="AO30" s="16"/>
      <c r="AP30" s="16"/>
      <c r="AQ30" s="16"/>
      <c r="AR30" s="17"/>
      <c r="AS30" s="18"/>
      <c r="AT30" s="6"/>
    </row>
    <row r="31" spans="3:46" ht="15" thickBot="1">
      <c r="C31" s="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6"/>
      <c r="S31" s="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6"/>
      <c r="AI31" s="5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6"/>
    </row>
    <row r="32" spans="3:46" ht="23.25" customHeight="1" thickBot="1">
      <c r="C32" s="5"/>
      <c r="D32" s="38" t="s">
        <v>30</v>
      </c>
      <c r="E32" s="38"/>
      <c r="F32" s="38" t="s">
        <v>31</v>
      </c>
      <c r="G32" s="38"/>
      <c r="H32" s="35" t="s">
        <v>32</v>
      </c>
      <c r="I32" s="36"/>
      <c r="J32" s="37"/>
      <c r="K32" s="38" t="s">
        <v>33</v>
      </c>
      <c r="L32" s="38"/>
      <c r="M32" s="38"/>
      <c r="N32" s="6"/>
      <c r="S32" s="5"/>
      <c r="T32" s="38" t="s">
        <v>30</v>
      </c>
      <c r="U32" s="38"/>
      <c r="V32" s="38" t="s">
        <v>31</v>
      </c>
      <c r="W32" s="38"/>
      <c r="X32" s="35" t="s">
        <v>32</v>
      </c>
      <c r="Y32" s="36"/>
      <c r="Z32" s="37"/>
      <c r="AA32" s="38" t="s">
        <v>33</v>
      </c>
      <c r="AB32" s="38"/>
      <c r="AC32" s="38"/>
      <c r="AD32" s="6"/>
      <c r="AI32" s="5"/>
      <c r="AJ32" s="38" t="s">
        <v>30</v>
      </c>
      <c r="AK32" s="38"/>
      <c r="AL32" s="38" t="s">
        <v>31</v>
      </c>
      <c r="AM32" s="38"/>
      <c r="AN32" s="35" t="s">
        <v>32</v>
      </c>
      <c r="AO32" s="36"/>
      <c r="AP32" s="37"/>
      <c r="AQ32" s="38" t="s">
        <v>33</v>
      </c>
      <c r="AR32" s="38"/>
      <c r="AS32" s="38"/>
      <c r="AT32" s="6"/>
    </row>
    <row r="33" spans="3:46" ht="23.25" customHeight="1">
      <c r="C33" s="5"/>
      <c r="D33" s="43" t="s">
        <v>34</v>
      </c>
      <c r="E33" s="43"/>
      <c r="F33" s="44" t="s">
        <v>35</v>
      </c>
      <c r="G33" s="45"/>
      <c r="H33" s="39" t="s">
        <v>36</v>
      </c>
      <c r="I33" s="40"/>
      <c r="J33" s="41"/>
      <c r="K33" s="42" t="s">
        <v>37</v>
      </c>
      <c r="L33" s="42"/>
      <c r="M33" s="42"/>
      <c r="N33" s="6"/>
      <c r="S33" s="5"/>
      <c r="T33" s="43" t="s">
        <v>34</v>
      </c>
      <c r="U33" s="43"/>
      <c r="V33" s="42" t="s">
        <v>35</v>
      </c>
      <c r="W33" s="42"/>
      <c r="X33" s="39" t="s">
        <v>36</v>
      </c>
      <c r="Y33" s="40"/>
      <c r="Z33" s="41"/>
      <c r="AA33" s="42" t="s">
        <v>37</v>
      </c>
      <c r="AB33" s="42"/>
      <c r="AC33" s="42"/>
      <c r="AD33" s="6"/>
      <c r="AI33" s="5"/>
      <c r="AJ33" s="43" t="s">
        <v>34</v>
      </c>
      <c r="AK33" s="43"/>
      <c r="AL33" s="42" t="s">
        <v>35</v>
      </c>
      <c r="AM33" s="42"/>
      <c r="AN33" s="39" t="s">
        <v>36</v>
      </c>
      <c r="AO33" s="40"/>
      <c r="AP33" s="41"/>
      <c r="AQ33" s="42" t="s">
        <v>37</v>
      </c>
      <c r="AR33" s="42"/>
      <c r="AS33" s="42"/>
      <c r="AT33" s="6"/>
    </row>
    <row r="34" spans="3:46" ht="23.25" customHeight="1">
      <c r="C34" s="5"/>
      <c r="D34" s="43" t="s">
        <v>38</v>
      </c>
      <c r="E34" s="43"/>
      <c r="F34" s="44" t="s">
        <v>35</v>
      </c>
      <c r="G34" s="45"/>
      <c r="H34" s="39" t="s">
        <v>39</v>
      </c>
      <c r="I34" s="40"/>
      <c r="J34" s="41"/>
      <c r="K34" s="42" t="s">
        <v>40</v>
      </c>
      <c r="L34" s="42"/>
      <c r="M34" s="42"/>
      <c r="N34" s="6"/>
      <c r="S34" s="5"/>
      <c r="T34" s="43" t="s">
        <v>38</v>
      </c>
      <c r="U34" s="43"/>
      <c r="V34" s="42" t="s">
        <v>35</v>
      </c>
      <c r="W34" s="42"/>
      <c r="X34" s="39" t="s">
        <v>39</v>
      </c>
      <c r="Y34" s="40"/>
      <c r="Z34" s="41"/>
      <c r="AA34" s="42" t="s">
        <v>40</v>
      </c>
      <c r="AB34" s="42"/>
      <c r="AC34" s="42"/>
      <c r="AD34" s="6"/>
      <c r="AI34" s="5"/>
      <c r="AJ34" s="43" t="s">
        <v>38</v>
      </c>
      <c r="AK34" s="43"/>
      <c r="AL34" s="42" t="s">
        <v>35</v>
      </c>
      <c r="AM34" s="42"/>
      <c r="AN34" s="39" t="s">
        <v>39</v>
      </c>
      <c r="AO34" s="40"/>
      <c r="AP34" s="41"/>
      <c r="AQ34" s="42" t="s">
        <v>40</v>
      </c>
      <c r="AR34" s="42"/>
      <c r="AS34" s="42"/>
      <c r="AT34" s="6"/>
    </row>
    <row r="35" spans="3:46" ht="23.25" customHeight="1">
      <c r="C35" s="5"/>
      <c r="D35" s="43" t="s">
        <v>41</v>
      </c>
      <c r="E35" s="43"/>
      <c r="F35" s="44" t="s">
        <v>35</v>
      </c>
      <c r="G35" s="45"/>
      <c r="H35" s="39" t="s">
        <v>42</v>
      </c>
      <c r="I35" s="40"/>
      <c r="J35" s="41"/>
      <c r="K35" s="42" t="s">
        <v>43</v>
      </c>
      <c r="L35" s="42"/>
      <c r="M35" s="42"/>
      <c r="N35" s="6"/>
      <c r="S35" s="5"/>
      <c r="T35" s="43" t="s">
        <v>41</v>
      </c>
      <c r="U35" s="43"/>
      <c r="V35" s="42" t="s">
        <v>35</v>
      </c>
      <c r="W35" s="42"/>
      <c r="X35" s="39" t="s">
        <v>42</v>
      </c>
      <c r="Y35" s="40"/>
      <c r="Z35" s="41"/>
      <c r="AA35" s="42" t="s">
        <v>43</v>
      </c>
      <c r="AB35" s="42"/>
      <c r="AC35" s="42"/>
      <c r="AD35" s="6"/>
      <c r="AI35" s="5"/>
      <c r="AJ35" s="43" t="s">
        <v>41</v>
      </c>
      <c r="AK35" s="43"/>
      <c r="AL35" s="42" t="s">
        <v>35</v>
      </c>
      <c r="AM35" s="42"/>
      <c r="AN35" s="39" t="s">
        <v>42</v>
      </c>
      <c r="AO35" s="40"/>
      <c r="AP35" s="41"/>
      <c r="AQ35" s="42" t="s">
        <v>43</v>
      </c>
      <c r="AR35" s="42"/>
      <c r="AS35" s="42"/>
      <c r="AT35" s="6"/>
    </row>
    <row r="36" spans="3:46" ht="23.25" customHeight="1">
      <c r="C36" s="5"/>
      <c r="D36" s="43" t="s">
        <v>44</v>
      </c>
      <c r="E36" s="43"/>
      <c r="F36" s="44" t="s">
        <v>35</v>
      </c>
      <c r="G36" s="45"/>
      <c r="H36" s="39" t="s">
        <v>45</v>
      </c>
      <c r="I36" s="40"/>
      <c r="J36" s="41"/>
      <c r="K36" s="42" t="s">
        <v>46</v>
      </c>
      <c r="L36" s="42"/>
      <c r="M36" s="42"/>
      <c r="N36" s="6"/>
      <c r="S36" s="5"/>
      <c r="T36" s="43" t="s">
        <v>44</v>
      </c>
      <c r="U36" s="43"/>
      <c r="V36" s="42" t="s">
        <v>35</v>
      </c>
      <c r="W36" s="42"/>
      <c r="X36" s="39" t="s">
        <v>45</v>
      </c>
      <c r="Y36" s="40"/>
      <c r="Z36" s="41"/>
      <c r="AA36" s="42" t="s">
        <v>46</v>
      </c>
      <c r="AB36" s="42"/>
      <c r="AC36" s="42"/>
      <c r="AD36" s="6"/>
      <c r="AI36" s="5"/>
      <c r="AJ36" s="43" t="s">
        <v>44</v>
      </c>
      <c r="AK36" s="43"/>
      <c r="AL36" s="42" t="s">
        <v>35</v>
      </c>
      <c r="AM36" s="42"/>
      <c r="AN36" s="39" t="s">
        <v>45</v>
      </c>
      <c r="AO36" s="40"/>
      <c r="AP36" s="41"/>
      <c r="AQ36" s="42" t="s">
        <v>46</v>
      </c>
      <c r="AR36" s="42"/>
      <c r="AS36" s="42"/>
      <c r="AT36" s="6"/>
    </row>
    <row r="37" spans="3:46" ht="23.25" customHeight="1">
      <c r="C37" s="5"/>
      <c r="D37" s="43" t="s">
        <v>47</v>
      </c>
      <c r="E37" s="43"/>
      <c r="F37" s="42" t="s">
        <v>48</v>
      </c>
      <c r="G37" s="42"/>
      <c r="H37" s="39" t="s">
        <v>49</v>
      </c>
      <c r="I37" s="40"/>
      <c r="J37" s="41"/>
      <c r="K37" s="42" t="s">
        <v>50</v>
      </c>
      <c r="L37" s="42"/>
      <c r="M37" s="42"/>
      <c r="N37" s="6"/>
      <c r="S37" s="5"/>
      <c r="T37" s="43" t="s">
        <v>47</v>
      </c>
      <c r="U37" s="43"/>
      <c r="V37" s="42" t="s">
        <v>48</v>
      </c>
      <c r="W37" s="42"/>
      <c r="X37" s="39" t="s">
        <v>49</v>
      </c>
      <c r="Y37" s="40"/>
      <c r="Z37" s="41"/>
      <c r="AA37" s="42" t="s">
        <v>50</v>
      </c>
      <c r="AB37" s="42"/>
      <c r="AC37" s="42"/>
      <c r="AD37" s="6"/>
      <c r="AI37" s="5"/>
      <c r="AJ37" s="43" t="s">
        <v>47</v>
      </c>
      <c r="AK37" s="43"/>
      <c r="AL37" s="42" t="s">
        <v>48</v>
      </c>
      <c r="AM37" s="42"/>
      <c r="AN37" s="39" t="s">
        <v>49</v>
      </c>
      <c r="AO37" s="40"/>
      <c r="AP37" s="41"/>
      <c r="AQ37" s="42" t="s">
        <v>50</v>
      </c>
      <c r="AR37" s="42"/>
      <c r="AS37" s="42"/>
      <c r="AT37" s="6"/>
    </row>
    <row r="38" spans="3:46" ht="23.25" customHeight="1">
      <c r="C38" s="5"/>
      <c r="D38" s="43" t="s">
        <v>51</v>
      </c>
      <c r="E38" s="43"/>
      <c r="F38" s="42" t="s">
        <v>48</v>
      </c>
      <c r="G38" s="42"/>
      <c r="H38" s="39" t="s">
        <v>52</v>
      </c>
      <c r="I38" s="40"/>
      <c r="J38" s="41"/>
      <c r="K38" s="42" t="s">
        <v>53</v>
      </c>
      <c r="L38" s="42"/>
      <c r="M38" s="42"/>
      <c r="N38" s="6"/>
      <c r="S38" s="5"/>
      <c r="T38" s="43" t="s">
        <v>51</v>
      </c>
      <c r="U38" s="43"/>
      <c r="V38" s="42" t="s">
        <v>48</v>
      </c>
      <c r="W38" s="42"/>
      <c r="X38" s="39" t="s">
        <v>52</v>
      </c>
      <c r="Y38" s="40"/>
      <c r="Z38" s="41"/>
      <c r="AA38" s="42" t="s">
        <v>53</v>
      </c>
      <c r="AB38" s="42"/>
      <c r="AC38" s="42"/>
      <c r="AD38" s="6"/>
      <c r="AI38" s="5"/>
      <c r="AJ38" s="43" t="s">
        <v>51</v>
      </c>
      <c r="AK38" s="43"/>
      <c r="AL38" s="42" t="s">
        <v>48</v>
      </c>
      <c r="AM38" s="42"/>
      <c r="AN38" s="39" t="s">
        <v>52</v>
      </c>
      <c r="AO38" s="40"/>
      <c r="AP38" s="41"/>
      <c r="AQ38" s="42" t="s">
        <v>53</v>
      </c>
      <c r="AR38" s="42"/>
      <c r="AS38" s="42"/>
      <c r="AT38" s="6"/>
    </row>
    <row r="39" spans="3:46" ht="23.25" customHeight="1">
      <c r="C39" s="5"/>
      <c r="D39" s="43" t="s">
        <v>54</v>
      </c>
      <c r="E39" s="43"/>
      <c r="F39" s="42" t="s">
        <v>55</v>
      </c>
      <c r="G39" s="42"/>
      <c r="H39" s="39" t="s">
        <v>56</v>
      </c>
      <c r="I39" s="40"/>
      <c r="J39" s="41"/>
      <c r="K39" s="42" t="s">
        <v>57</v>
      </c>
      <c r="L39" s="42"/>
      <c r="M39" s="42"/>
      <c r="N39" s="6"/>
      <c r="S39" s="5"/>
      <c r="T39" s="43" t="s">
        <v>54</v>
      </c>
      <c r="U39" s="43"/>
      <c r="V39" s="42" t="s">
        <v>55</v>
      </c>
      <c r="W39" s="42"/>
      <c r="X39" s="39" t="s">
        <v>56</v>
      </c>
      <c r="Y39" s="40"/>
      <c r="Z39" s="41"/>
      <c r="AA39" s="42" t="s">
        <v>57</v>
      </c>
      <c r="AB39" s="42"/>
      <c r="AC39" s="42"/>
      <c r="AD39" s="6"/>
      <c r="AI39" s="5"/>
      <c r="AJ39" s="43" t="s">
        <v>54</v>
      </c>
      <c r="AK39" s="43"/>
      <c r="AL39" s="42" t="s">
        <v>55</v>
      </c>
      <c r="AM39" s="42"/>
      <c r="AN39" s="39" t="s">
        <v>56</v>
      </c>
      <c r="AO39" s="40"/>
      <c r="AP39" s="41"/>
      <c r="AQ39" s="42" t="s">
        <v>57</v>
      </c>
      <c r="AR39" s="42"/>
      <c r="AS39" s="42"/>
      <c r="AT39" s="6"/>
    </row>
    <row r="40" spans="3:46" ht="23.25" customHeight="1">
      <c r="C40" s="5"/>
      <c r="D40" s="43" t="s">
        <v>58</v>
      </c>
      <c r="E40" s="43"/>
      <c r="F40" s="42" t="s">
        <v>59</v>
      </c>
      <c r="G40" s="42"/>
      <c r="H40" s="39" t="s">
        <v>60</v>
      </c>
      <c r="I40" s="40"/>
      <c r="J40" s="41"/>
      <c r="K40" s="42" t="s">
        <v>61</v>
      </c>
      <c r="L40" s="42"/>
      <c r="M40" s="42"/>
      <c r="N40" s="6"/>
      <c r="S40" s="5"/>
      <c r="T40" s="43" t="s">
        <v>58</v>
      </c>
      <c r="U40" s="43"/>
      <c r="V40" s="42" t="s">
        <v>59</v>
      </c>
      <c r="W40" s="42"/>
      <c r="X40" s="39" t="s">
        <v>60</v>
      </c>
      <c r="Y40" s="40"/>
      <c r="Z40" s="41"/>
      <c r="AA40" s="42" t="s">
        <v>61</v>
      </c>
      <c r="AB40" s="42"/>
      <c r="AC40" s="42"/>
      <c r="AD40" s="6"/>
      <c r="AI40" s="5"/>
      <c r="AJ40" s="43" t="s">
        <v>58</v>
      </c>
      <c r="AK40" s="43"/>
      <c r="AL40" s="42" t="s">
        <v>59</v>
      </c>
      <c r="AM40" s="42"/>
      <c r="AN40" s="39" t="s">
        <v>60</v>
      </c>
      <c r="AO40" s="40"/>
      <c r="AP40" s="41"/>
      <c r="AQ40" s="42" t="s">
        <v>61</v>
      </c>
      <c r="AR40" s="42"/>
      <c r="AS40" s="42"/>
      <c r="AT40" s="6"/>
    </row>
    <row r="41" spans="3:46" ht="23.25" customHeight="1">
      <c r="C41" s="5"/>
      <c r="D41" s="43" t="s">
        <v>62</v>
      </c>
      <c r="E41" s="43"/>
      <c r="F41" s="42" t="s">
        <v>55</v>
      </c>
      <c r="G41" s="42"/>
      <c r="H41" s="39" t="s">
        <v>63</v>
      </c>
      <c r="I41" s="40"/>
      <c r="J41" s="40"/>
      <c r="K41" s="40"/>
      <c r="L41" s="40"/>
      <c r="M41" s="41"/>
      <c r="N41" s="6"/>
      <c r="S41" s="5"/>
      <c r="T41" s="43" t="s">
        <v>62</v>
      </c>
      <c r="U41" s="43"/>
      <c r="V41" s="42" t="s">
        <v>55</v>
      </c>
      <c r="W41" s="42"/>
      <c r="X41" s="39" t="s">
        <v>63</v>
      </c>
      <c r="Y41" s="40"/>
      <c r="Z41" s="40"/>
      <c r="AA41" s="40"/>
      <c r="AB41" s="40"/>
      <c r="AC41" s="41"/>
      <c r="AD41" s="6"/>
      <c r="AI41" s="5"/>
      <c r="AJ41" s="43" t="s">
        <v>62</v>
      </c>
      <c r="AK41" s="43"/>
      <c r="AL41" s="42" t="s">
        <v>55</v>
      </c>
      <c r="AM41" s="42"/>
      <c r="AN41" s="39" t="s">
        <v>63</v>
      </c>
      <c r="AO41" s="40"/>
      <c r="AP41" s="40"/>
      <c r="AQ41" s="40"/>
      <c r="AR41" s="40"/>
      <c r="AS41" s="41"/>
      <c r="AT41" s="6"/>
    </row>
    <row r="42" spans="3:46" ht="21.5" thickBot="1">
      <c r="C42" s="5"/>
      <c r="D42" s="50" t="s">
        <v>64</v>
      </c>
      <c r="E42" s="50"/>
      <c r="F42" s="46" t="s">
        <v>55</v>
      </c>
      <c r="G42" s="46"/>
      <c r="H42" s="47" t="s">
        <v>63</v>
      </c>
      <c r="I42" s="48"/>
      <c r="J42" s="48"/>
      <c r="K42" s="48"/>
      <c r="L42" s="48"/>
      <c r="M42" s="49"/>
      <c r="N42" s="6"/>
      <c r="S42" s="5"/>
      <c r="T42" s="50" t="s">
        <v>64</v>
      </c>
      <c r="U42" s="50"/>
      <c r="V42" s="46" t="s">
        <v>55</v>
      </c>
      <c r="W42" s="46"/>
      <c r="X42" s="47" t="s">
        <v>63</v>
      </c>
      <c r="Y42" s="48"/>
      <c r="Z42" s="48"/>
      <c r="AA42" s="48"/>
      <c r="AB42" s="48"/>
      <c r="AC42" s="49"/>
      <c r="AD42" s="6"/>
      <c r="AI42" s="5"/>
      <c r="AJ42" s="50" t="s">
        <v>64</v>
      </c>
      <c r="AK42" s="50"/>
      <c r="AL42" s="46" t="s">
        <v>55</v>
      </c>
      <c r="AM42" s="46"/>
      <c r="AN42" s="47" t="s">
        <v>63</v>
      </c>
      <c r="AO42" s="48"/>
      <c r="AP42" s="48"/>
      <c r="AQ42" s="48"/>
      <c r="AR42" s="48"/>
      <c r="AS42" s="49"/>
      <c r="AT42" s="6"/>
    </row>
    <row r="43" spans="3:46" ht="21">
      <c r="C43" s="5"/>
      <c r="D43" s="19"/>
      <c r="E43" s="16"/>
      <c r="F43" s="16"/>
      <c r="G43" s="16"/>
      <c r="H43" s="16"/>
      <c r="I43" s="16"/>
      <c r="J43" s="16"/>
      <c r="K43" s="16"/>
      <c r="L43" s="16"/>
      <c r="M43" s="16"/>
      <c r="N43" s="6"/>
      <c r="S43" s="5"/>
      <c r="T43" s="20"/>
      <c r="U43" s="16"/>
      <c r="V43" s="16"/>
      <c r="W43" s="16"/>
      <c r="X43" s="16"/>
      <c r="Y43" s="16"/>
      <c r="Z43" s="16"/>
      <c r="AA43" s="16"/>
      <c r="AB43" s="16"/>
      <c r="AC43" s="16"/>
      <c r="AD43" s="6"/>
      <c r="AI43" s="5"/>
      <c r="AJ43" s="20"/>
      <c r="AK43" s="16"/>
      <c r="AL43" s="16"/>
      <c r="AM43" s="16"/>
      <c r="AN43" s="16"/>
      <c r="AO43" s="16"/>
      <c r="AP43" s="16"/>
      <c r="AQ43" s="16"/>
      <c r="AR43" s="16"/>
      <c r="AS43" s="16"/>
      <c r="AT43" s="6"/>
    </row>
    <row r="44" spans="3:46" ht="18" customHeight="1">
      <c r="C44" s="5"/>
      <c r="D44" s="20"/>
      <c r="E44" s="21"/>
      <c r="F44" s="21"/>
      <c r="G44" s="21"/>
      <c r="H44" s="21"/>
      <c r="I44" s="21"/>
      <c r="J44" s="21"/>
      <c r="K44" s="21"/>
      <c r="L44" s="21"/>
      <c r="M44" s="16"/>
      <c r="N44" s="6"/>
      <c r="S44" s="5"/>
      <c r="T44" s="22"/>
      <c r="U44" s="21"/>
      <c r="V44" s="21"/>
      <c r="W44" s="21"/>
      <c r="X44" s="21"/>
      <c r="Y44" s="21"/>
      <c r="Z44" s="21"/>
      <c r="AA44" s="21"/>
      <c r="AB44" s="21"/>
      <c r="AC44" s="16"/>
      <c r="AD44" s="6"/>
      <c r="AI44" s="5"/>
      <c r="AJ44" s="22"/>
      <c r="AK44" s="21"/>
      <c r="AL44" s="21"/>
      <c r="AM44" s="21"/>
      <c r="AN44" s="21"/>
      <c r="AO44" s="21"/>
      <c r="AP44" s="21"/>
      <c r="AQ44" s="21"/>
      <c r="AR44" s="21"/>
      <c r="AS44" s="16"/>
      <c r="AT44" s="6"/>
    </row>
    <row r="45" spans="3:46" ht="18" customHeight="1">
      <c r="C45" s="23"/>
      <c r="D45" s="22" t="s">
        <v>65</v>
      </c>
      <c r="E45" s="21"/>
      <c r="F45" s="21"/>
      <c r="G45" s="21"/>
      <c r="H45" s="21"/>
      <c r="I45" s="21"/>
      <c r="J45" s="21"/>
      <c r="K45" s="21"/>
      <c r="L45" s="21"/>
      <c r="M45" s="16"/>
      <c r="N45" s="6"/>
      <c r="S45" s="5"/>
      <c r="T45" s="22" t="s">
        <v>65</v>
      </c>
      <c r="U45" s="21"/>
      <c r="V45" s="21"/>
      <c r="W45" s="21"/>
      <c r="X45" s="21"/>
      <c r="Y45" s="21"/>
      <c r="Z45" s="21"/>
      <c r="AA45" s="21"/>
      <c r="AB45" s="21"/>
      <c r="AC45" s="16"/>
      <c r="AD45" s="6"/>
      <c r="AI45" s="5"/>
      <c r="AJ45" s="22" t="s">
        <v>65</v>
      </c>
      <c r="AK45" s="21"/>
      <c r="AL45" s="21"/>
      <c r="AM45" s="21"/>
      <c r="AN45" s="21"/>
      <c r="AO45" s="21"/>
      <c r="AP45" s="21"/>
      <c r="AQ45" s="21"/>
      <c r="AR45" s="21"/>
      <c r="AS45" s="16"/>
      <c r="AT45" s="6"/>
    </row>
    <row r="46" spans="3:46" ht="18" customHeight="1">
      <c r="C46" s="23"/>
      <c r="D46" s="24" t="s">
        <v>66</v>
      </c>
      <c r="E46" s="21"/>
      <c r="F46" s="21"/>
      <c r="G46" s="21"/>
      <c r="H46" s="21"/>
      <c r="I46" s="21"/>
      <c r="J46" s="21"/>
      <c r="K46" s="21"/>
      <c r="L46" s="21"/>
      <c r="M46" s="16"/>
      <c r="N46" s="6"/>
      <c r="S46" s="5"/>
      <c r="T46" s="24" t="s">
        <v>67</v>
      </c>
      <c r="U46" s="21"/>
      <c r="V46" s="21"/>
      <c r="W46" s="21"/>
      <c r="X46" s="21"/>
      <c r="Y46" s="21"/>
      <c r="Z46" s="21"/>
      <c r="AA46" s="21"/>
      <c r="AB46" s="21"/>
      <c r="AC46" s="16"/>
      <c r="AD46" s="6"/>
      <c r="AI46" s="5"/>
      <c r="AJ46" s="24" t="s">
        <v>68</v>
      </c>
      <c r="AK46" s="21"/>
      <c r="AL46" s="21"/>
      <c r="AM46" s="21"/>
      <c r="AN46" s="21"/>
      <c r="AO46" s="21"/>
      <c r="AP46" s="21"/>
      <c r="AQ46" s="21"/>
      <c r="AR46" s="21"/>
      <c r="AS46" s="16"/>
      <c r="AT46" s="6"/>
    </row>
    <row r="47" spans="3:46" ht="18" customHeight="1">
      <c r="C47" s="23"/>
      <c r="D47" s="24" t="s">
        <v>69</v>
      </c>
      <c r="E47" s="21"/>
      <c r="F47" s="21"/>
      <c r="G47" s="21"/>
      <c r="H47" s="21"/>
      <c r="I47" s="21"/>
      <c r="J47" s="21"/>
      <c r="K47" s="21"/>
      <c r="L47" s="21"/>
      <c r="M47" s="16"/>
      <c r="N47" s="6"/>
      <c r="S47" s="5"/>
      <c r="T47" s="24" t="s">
        <v>70</v>
      </c>
      <c r="U47" s="21"/>
      <c r="V47" s="21"/>
      <c r="W47" s="21"/>
      <c r="X47" s="21"/>
      <c r="Y47" s="21"/>
      <c r="Z47" s="21"/>
      <c r="AA47" s="21"/>
      <c r="AB47" s="21"/>
      <c r="AC47" s="16"/>
      <c r="AD47" s="6"/>
      <c r="AI47" s="5"/>
      <c r="AJ47" s="24" t="s">
        <v>70</v>
      </c>
      <c r="AK47" s="21"/>
      <c r="AL47" s="21"/>
      <c r="AM47" s="21"/>
      <c r="AN47" s="21"/>
      <c r="AO47" s="21"/>
      <c r="AP47" s="21"/>
      <c r="AQ47" s="21"/>
      <c r="AR47" s="21"/>
      <c r="AS47" s="16"/>
      <c r="AT47" s="6"/>
    </row>
    <row r="48" spans="3:46" ht="18" customHeight="1">
      <c r="C48" s="23"/>
      <c r="D48" s="24" t="s">
        <v>71</v>
      </c>
      <c r="E48" s="21"/>
      <c r="F48" s="21"/>
      <c r="G48" s="21"/>
      <c r="H48" s="21"/>
      <c r="I48" s="21"/>
      <c r="J48" s="21"/>
      <c r="K48" s="21"/>
      <c r="L48" s="21"/>
      <c r="M48" s="16"/>
      <c r="N48" s="6"/>
      <c r="S48" s="5"/>
      <c r="T48" s="24" t="s">
        <v>69</v>
      </c>
      <c r="U48" s="21"/>
      <c r="V48" s="21"/>
      <c r="W48" s="21"/>
      <c r="X48" s="21"/>
      <c r="Y48" s="21"/>
      <c r="Z48" s="21"/>
      <c r="AA48" s="21"/>
      <c r="AB48" s="21"/>
      <c r="AC48" s="16"/>
      <c r="AD48" s="6"/>
      <c r="AI48" s="5"/>
      <c r="AJ48" s="24" t="s">
        <v>69</v>
      </c>
      <c r="AK48" s="21"/>
      <c r="AL48" s="21"/>
      <c r="AM48" s="21"/>
      <c r="AN48" s="21"/>
      <c r="AO48" s="21"/>
      <c r="AP48" s="21"/>
      <c r="AQ48" s="21"/>
      <c r="AR48" s="21"/>
      <c r="AS48" s="16"/>
      <c r="AT48" s="6"/>
    </row>
    <row r="49" spans="3:46" ht="18" customHeight="1">
      <c r="C49" s="23"/>
      <c r="D49" s="24" t="s">
        <v>72</v>
      </c>
      <c r="E49" s="21"/>
      <c r="F49" s="21"/>
      <c r="G49" s="21"/>
      <c r="H49" s="21"/>
      <c r="I49" s="21"/>
      <c r="J49" s="21"/>
      <c r="K49" s="21"/>
      <c r="L49" s="21"/>
      <c r="M49" s="16"/>
      <c r="N49" s="6"/>
      <c r="S49" s="5"/>
      <c r="T49" s="24" t="s">
        <v>71</v>
      </c>
      <c r="U49" s="21"/>
      <c r="V49" s="21"/>
      <c r="W49" s="21"/>
      <c r="X49" s="21"/>
      <c r="Y49" s="21"/>
      <c r="Z49" s="21"/>
      <c r="AA49" s="21"/>
      <c r="AB49" s="21"/>
      <c r="AC49" s="16"/>
      <c r="AD49" s="6"/>
      <c r="AI49" s="5"/>
      <c r="AJ49" s="24" t="s">
        <v>71</v>
      </c>
      <c r="AK49" s="21"/>
      <c r="AL49" s="21"/>
      <c r="AM49" s="21"/>
      <c r="AN49" s="21"/>
      <c r="AO49" s="21"/>
      <c r="AP49" s="21"/>
      <c r="AQ49" s="21"/>
      <c r="AR49" s="21"/>
      <c r="AS49" s="16"/>
      <c r="AT49" s="6"/>
    </row>
    <row r="50" spans="3:46" ht="18" customHeight="1">
      <c r="C50" s="23"/>
      <c r="D50" s="24" t="s">
        <v>73</v>
      </c>
      <c r="E50" s="21"/>
      <c r="F50" s="21"/>
      <c r="G50" s="21"/>
      <c r="H50" s="21"/>
      <c r="I50" s="21"/>
      <c r="J50" s="21"/>
      <c r="K50" s="21"/>
      <c r="L50" s="21"/>
      <c r="M50" s="16"/>
      <c r="N50" s="6"/>
      <c r="S50" s="5"/>
      <c r="T50" s="24" t="s">
        <v>72</v>
      </c>
      <c r="U50" s="21"/>
      <c r="V50" s="21"/>
      <c r="W50" s="21"/>
      <c r="X50" s="21"/>
      <c r="Y50" s="21"/>
      <c r="Z50" s="21"/>
      <c r="AA50" s="21"/>
      <c r="AB50" s="21"/>
      <c r="AC50" s="16"/>
      <c r="AD50" s="6"/>
      <c r="AI50" s="5"/>
      <c r="AJ50" s="24" t="s">
        <v>72</v>
      </c>
      <c r="AK50" s="21"/>
      <c r="AL50" s="21"/>
      <c r="AM50" s="21"/>
      <c r="AN50" s="21"/>
      <c r="AO50" s="21"/>
      <c r="AP50" s="21"/>
      <c r="AQ50" s="21"/>
      <c r="AR50" s="21"/>
      <c r="AS50" s="16"/>
      <c r="AT50" s="6"/>
    </row>
    <row r="51" spans="3:46" ht="18" customHeight="1">
      <c r="C51" s="23"/>
      <c r="D51" s="24" t="s">
        <v>74</v>
      </c>
      <c r="E51" s="25"/>
      <c r="F51" s="21"/>
      <c r="G51" s="21"/>
      <c r="H51" s="21"/>
      <c r="I51" s="21"/>
      <c r="J51" s="21"/>
      <c r="K51" s="21"/>
      <c r="L51" s="21"/>
      <c r="M51" s="16"/>
      <c r="N51" s="6"/>
      <c r="S51" s="5"/>
      <c r="T51" s="24" t="s">
        <v>73</v>
      </c>
      <c r="U51" s="25"/>
      <c r="V51" s="21"/>
      <c r="W51" s="21"/>
      <c r="X51" s="21"/>
      <c r="Y51" s="21"/>
      <c r="Z51" s="21"/>
      <c r="AA51" s="21"/>
      <c r="AB51" s="21"/>
      <c r="AC51" s="16"/>
      <c r="AD51" s="6"/>
      <c r="AI51" s="5"/>
      <c r="AJ51" s="24" t="s">
        <v>73</v>
      </c>
      <c r="AK51" s="25"/>
      <c r="AL51" s="21"/>
      <c r="AM51" s="21"/>
      <c r="AN51" s="21"/>
      <c r="AO51" s="21"/>
      <c r="AP51" s="21"/>
      <c r="AQ51" s="21"/>
      <c r="AR51" s="21"/>
      <c r="AS51" s="16"/>
      <c r="AT51" s="6"/>
    </row>
    <row r="52" spans="3:46" ht="18" customHeight="1">
      <c r="C52" s="23"/>
      <c r="D52" s="24" t="s">
        <v>75</v>
      </c>
      <c r="E52" s="25"/>
      <c r="F52" s="21"/>
      <c r="G52" s="21"/>
      <c r="H52" s="21"/>
      <c r="I52" s="21"/>
      <c r="J52" s="21"/>
      <c r="K52" s="21"/>
      <c r="L52" s="21"/>
      <c r="M52" s="16"/>
      <c r="N52" s="6"/>
      <c r="S52" s="5"/>
      <c r="T52" s="24" t="s">
        <v>74</v>
      </c>
      <c r="U52" s="25"/>
      <c r="V52" s="21"/>
      <c r="W52" s="21"/>
      <c r="X52" s="21"/>
      <c r="Y52" s="21"/>
      <c r="Z52" s="21"/>
      <c r="AA52" s="21"/>
      <c r="AB52" s="21"/>
      <c r="AC52" s="16"/>
      <c r="AD52" s="6"/>
      <c r="AI52" s="5"/>
      <c r="AJ52" s="24" t="s">
        <v>74</v>
      </c>
      <c r="AK52" s="25"/>
      <c r="AL52" s="21"/>
      <c r="AM52" s="21"/>
      <c r="AN52" s="21"/>
      <c r="AO52" s="21"/>
      <c r="AP52" s="21"/>
      <c r="AQ52" s="21"/>
      <c r="AR52" s="21"/>
      <c r="AS52" s="16"/>
      <c r="AT52" s="6"/>
    </row>
    <row r="53" spans="3:46" ht="18" customHeight="1">
      <c r="C53" s="23"/>
      <c r="D53" s="24" t="s">
        <v>76</v>
      </c>
      <c r="E53" s="21"/>
      <c r="F53" s="21"/>
      <c r="G53" s="21"/>
      <c r="H53" s="21"/>
      <c r="I53" s="21"/>
      <c r="J53" s="21"/>
      <c r="K53" s="21"/>
      <c r="L53" s="21"/>
      <c r="M53" s="16"/>
      <c r="N53" s="6"/>
      <c r="S53" s="5"/>
      <c r="T53" s="24" t="s">
        <v>75</v>
      </c>
      <c r="U53" s="21"/>
      <c r="V53" s="21"/>
      <c r="W53" s="21"/>
      <c r="X53" s="21"/>
      <c r="Y53" s="21"/>
      <c r="Z53" s="21"/>
      <c r="AA53" s="21"/>
      <c r="AB53" s="21"/>
      <c r="AC53" s="16"/>
      <c r="AD53" s="6"/>
      <c r="AI53" s="5"/>
      <c r="AJ53" s="24" t="s">
        <v>75</v>
      </c>
      <c r="AK53" s="21"/>
      <c r="AL53" s="21"/>
      <c r="AM53" s="21"/>
      <c r="AN53" s="21"/>
      <c r="AO53" s="21"/>
      <c r="AP53" s="21"/>
      <c r="AQ53" s="21"/>
      <c r="AR53" s="21"/>
      <c r="AS53" s="16"/>
      <c r="AT53" s="6"/>
    </row>
    <row r="54" spans="3:46" ht="18" customHeight="1">
      <c r="C54" s="23"/>
      <c r="D54" s="24" t="s">
        <v>77</v>
      </c>
      <c r="E54" s="21"/>
      <c r="F54" s="21"/>
      <c r="G54" s="21"/>
      <c r="H54" s="21"/>
      <c r="I54" s="21"/>
      <c r="J54" s="21"/>
      <c r="K54" s="21"/>
      <c r="L54" s="21"/>
      <c r="M54" s="16"/>
      <c r="N54" s="6"/>
      <c r="S54" s="5"/>
      <c r="T54" s="24" t="s">
        <v>76</v>
      </c>
      <c r="U54" s="21"/>
      <c r="V54" s="21"/>
      <c r="W54" s="21"/>
      <c r="X54" s="21"/>
      <c r="Y54" s="21"/>
      <c r="Z54" s="21"/>
      <c r="AA54" s="21"/>
      <c r="AB54" s="21"/>
      <c r="AC54" s="16"/>
      <c r="AD54" s="6"/>
      <c r="AI54" s="5"/>
      <c r="AJ54" s="24" t="s">
        <v>76</v>
      </c>
      <c r="AK54" s="21"/>
      <c r="AL54" s="21"/>
      <c r="AM54" s="21"/>
      <c r="AN54" s="21"/>
      <c r="AO54" s="21"/>
      <c r="AP54" s="21"/>
      <c r="AQ54" s="21"/>
      <c r="AR54" s="21"/>
      <c r="AS54" s="16"/>
      <c r="AT54" s="6"/>
    </row>
    <row r="55" spans="3:46" ht="18" customHeight="1">
      <c r="C55" s="23"/>
      <c r="D55" s="24" t="s">
        <v>78</v>
      </c>
      <c r="E55" s="21"/>
      <c r="F55" s="21"/>
      <c r="G55" s="21"/>
      <c r="H55" s="21"/>
      <c r="I55" s="21"/>
      <c r="J55" s="21"/>
      <c r="K55" s="21"/>
      <c r="L55" s="21"/>
      <c r="M55" s="16"/>
      <c r="N55" s="6"/>
      <c r="S55" s="5"/>
      <c r="T55" s="24" t="s">
        <v>77</v>
      </c>
      <c r="U55" s="21"/>
      <c r="V55" s="21"/>
      <c r="W55" s="21"/>
      <c r="X55" s="21"/>
      <c r="Y55" s="21"/>
      <c r="Z55" s="21"/>
      <c r="AA55" s="21"/>
      <c r="AB55" s="21"/>
      <c r="AC55" s="16"/>
      <c r="AD55" s="6"/>
      <c r="AI55" s="5"/>
      <c r="AJ55" s="24" t="s">
        <v>77</v>
      </c>
      <c r="AK55" s="21"/>
      <c r="AL55" s="21"/>
      <c r="AM55" s="21"/>
      <c r="AN55" s="21"/>
      <c r="AO55" s="21"/>
      <c r="AP55" s="21"/>
      <c r="AQ55" s="21"/>
      <c r="AR55" s="21"/>
      <c r="AS55" s="16"/>
      <c r="AT55" s="6"/>
    </row>
    <row r="56" spans="3:46" ht="18" customHeight="1">
      <c r="C56" s="23"/>
      <c r="D56" s="24"/>
      <c r="F56" s="21"/>
      <c r="G56" s="21"/>
      <c r="H56" s="21"/>
      <c r="I56" s="21"/>
      <c r="J56" s="21"/>
      <c r="K56" s="21"/>
      <c r="L56" s="21"/>
      <c r="M56" s="18"/>
      <c r="N56" s="6"/>
      <c r="S56" s="5"/>
      <c r="T56" s="24" t="s">
        <v>78</v>
      </c>
      <c r="V56" s="21"/>
      <c r="W56" s="21"/>
      <c r="X56" s="21"/>
      <c r="Y56" s="21"/>
      <c r="Z56" s="21"/>
      <c r="AA56" s="21"/>
      <c r="AB56" s="21"/>
      <c r="AC56" s="18"/>
      <c r="AD56" s="6"/>
      <c r="AI56" s="5"/>
      <c r="AJ56" s="24" t="s">
        <v>78</v>
      </c>
      <c r="AL56" s="21"/>
      <c r="AM56" s="21"/>
      <c r="AN56" s="21"/>
      <c r="AO56" s="21"/>
      <c r="AP56" s="21"/>
      <c r="AQ56" s="21"/>
      <c r="AR56" s="21"/>
      <c r="AS56" s="18"/>
      <c r="AT56" s="6"/>
    </row>
    <row r="57" spans="3:46" ht="18" customHeight="1">
      <c r="C57" s="23"/>
      <c r="F57" s="21"/>
      <c r="G57" s="21"/>
      <c r="H57" s="21"/>
      <c r="I57" s="21"/>
      <c r="J57" s="21"/>
      <c r="K57" s="21"/>
      <c r="L57" s="21"/>
      <c r="M57" s="16"/>
      <c r="N57" s="6"/>
      <c r="S57" s="5"/>
      <c r="T57" s="24"/>
      <c r="V57" s="21"/>
      <c r="W57" s="21"/>
      <c r="X57" s="21"/>
      <c r="Y57" s="21"/>
      <c r="Z57" s="21"/>
      <c r="AA57" s="21"/>
      <c r="AB57" s="21"/>
      <c r="AC57" s="16"/>
      <c r="AD57" s="6"/>
      <c r="AI57" s="5"/>
      <c r="AJ57" s="24"/>
      <c r="AL57" s="21"/>
      <c r="AM57" s="21"/>
      <c r="AN57" s="21"/>
      <c r="AO57" s="21"/>
      <c r="AP57" s="21"/>
      <c r="AQ57" s="21"/>
      <c r="AR57" s="21"/>
      <c r="AS57" s="16"/>
      <c r="AT57" s="6"/>
    </row>
    <row r="58" spans="3:46">
      <c r="C58" s="5"/>
      <c r="N58" s="6"/>
      <c r="S58" s="5"/>
      <c r="AD58" s="6"/>
      <c r="AI58" s="5"/>
      <c r="AT58" s="6"/>
    </row>
    <row r="59" spans="3:46" ht="15.75" customHeight="1">
      <c r="C59" s="5"/>
      <c r="N59" s="6"/>
      <c r="S59" s="5"/>
      <c r="AD59" s="6"/>
      <c r="AI59" s="5"/>
      <c r="AT59" s="6"/>
    </row>
    <row r="60" spans="3:46" ht="18" customHeight="1">
      <c r="C60" s="5"/>
      <c r="N60" s="6"/>
      <c r="S60" s="5"/>
      <c r="AD60" s="6"/>
      <c r="AI60" s="5"/>
      <c r="AT60" s="6"/>
    </row>
    <row r="61" spans="3:46" ht="20.25" customHeight="1" thickBot="1"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8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8"/>
      <c r="AI61" s="26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8"/>
    </row>
  </sheetData>
  <sheetProtection selectLockedCells="1" selectUnlockedCells="1"/>
  <mergeCells count="138">
    <mergeCell ref="AL42:AM42"/>
    <mergeCell ref="AN42:AS42"/>
    <mergeCell ref="AJ41:AK41"/>
    <mergeCell ref="AL41:AM41"/>
    <mergeCell ref="AN41:AS41"/>
    <mergeCell ref="D42:E42"/>
    <mergeCell ref="F42:G42"/>
    <mergeCell ref="H42:M42"/>
    <mergeCell ref="T42:U42"/>
    <mergeCell ref="V42:W42"/>
    <mergeCell ref="X42:AC42"/>
    <mergeCell ref="AJ42:AK42"/>
    <mergeCell ref="D41:E41"/>
    <mergeCell ref="F41:G41"/>
    <mergeCell ref="H41:M41"/>
    <mergeCell ref="T41:U41"/>
    <mergeCell ref="V41:W41"/>
    <mergeCell ref="X41:AC41"/>
    <mergeCell ref="X40:Z40"/>
    <mergeCell ref="AA40:AC40"/>
    <mergeCell ref="AJ40:AK40"/>
    <mergeCell ref="AL40:AM40"/>
    <mergeCell ref="AN40:AP40"/>
    <mergeCell ref="AQ40:AS40"/>
    <mergeCell ref="D40:E40"/>
    <mergeCell ref="F40:G40"/>
    <mergeCell ref="H40:J40"/>
    <mergeCell ref="K40:M40"/>
    <mergeCell ref="T40:U40"/>
    <mergeCell ref="V40:W40"/>
    <mergeCell ref="X39:Z39"/>
    <mergeCell ref="AA39:AC39"/>
    <mergeCell ref="AJ39:AK39"/>
    <mergeCell ref="AL39:AM39"/>
    <mergeCell ref="AN39:AP39"/>
    <mergeCell ref="AQ39:AS39"/>
    <mergeCell ref="D39:E39"/>
    <mergeCell ref="F39:G39"/>
    <mergeCell ref="H39:J39"/>
    <mergeCell ref="K39:M39"/>
    <mergeCell ref="T39:U39"/>
    <mergeCell ref="V39:W39"/>
    <mergeCell ref="X38:Z38"/>
    <mergeCell ref="AA38:AC38"/>
    <mergeCell ref="AJ38:AK38"/>
    <mergeCell ref="AL38:AM38"/>
    <mergeCell ref="AN38:AP38"/>
    <mergeCell ref="AQ38:AS38"/>
    <mergeCell ref="D38:E38"/>
    <mergeCell ref="F38:G38"/>
    <mergeCell ref="H38:J38"/>
    <mergeCell ref="K38:M38"/>
    <mergeCell ref="T38:U38"/>
    <mergeCell ref="V38:W38"/>
    <mergeCell ref="X37:Z37"/>
    <mergeCell ref="AA37:AC37"/>
    <mergeCell ref="AJ37:AK37"/>
    <mergeCell ref="AL37:AM37"/>
    <mergeCell ref="AN37:AP37"/>
    <mergeCell ref="AQ37:AS37"/>
    <mergeCell ref="D37:E37"/>
    <mergeCell ref="F37:G37"/>
    <mergeCell ref="H37:J37"/>
    <mergeCell ref="K37:M37"/>
    <mergeCell ref="T37:U37"/>
    <mergeCell ref="V37:W37"/>
    <mergeCell ref="X36:Z36"/>
    <mergeCell ref="AA36:AC36"/>
    <mergeCell ref="AJ36:AK36"/>
    <mergeCell ref="AL36:AM36"/>
    <mergeCell ref="AN36:AP36"/>
    <mergeCell ref="AQ36:AS36"/>
    <mergeCell ref="D36:E36"/>
    <mergeCell ref="F36:G36"/>
    <mergeCell ref="H36:J36"/>
    <mergeCell ref="K36:M36"/>
    <mergeCell ref="T36:U36"/>
    <mergeCell ref="V36:W36"/>
    <mergeCell ref="X35:Z35"/>
    <mergeCell ref="AA35:AC35"/>
    <mergeCell ref="AJ35:AK35"/>
    <mergeCell ref="AL35:AM35"/>
    <mergeCell ref="AN35:AP35"/>
    <mergeCell ref="AQ35:AS35"/>
    <mergeCell ref="D35:E35"/>
    <mergeCell ref="F35:G35"/>
    <mergeCell ref="H35:J35"/>
    <mergeCell ref="K35:M35"/>
    <mergeCell ref="T35:U35"/>
    <mergeCell ref="V35:W35"/>
    <mergeCell ref="X34:Z34"/>
    <mergeCell ref="AA34:AC34"/>
    <mergeCell ref="AJ34:AK34"/>
    <mergeCell ref="AL34:AM34"/>
    <mergeCell ref="AN34:AP34"/>
    <mergeCell ref="AQ34:AS34"/>
    <mergeCell ref="D34:E34"/>
    <mergeCell ref="F34:G34"/>
    <mergeCell ref="H34:J34"/>
    <mergeCell ref="K34:M34"/>
    <mergeCell ref="T34:U34"/>
    <mergeCell ref="V34:W34"/>
    <mergeCell ref="X33:Z33"/>
    <mergeCell ref="AA33:AC33"/>
    <mergeCell ref="AJ33:AK33"/>
    <mergeCell ref="AL33:AM33"/>
    <mergeCell ref="AN33:AP33"/>
    <mergeCell ref="AQ33:AS33"/>
    <mergeCell ref="D33:E33"/>
    <mergeCell ref="F33:G33"/>
    <mergeCell ref="H33:J33"/>
    <mergeCell ref="K33:M33"/>
    <mergeCell ref="T33:U33"/>
    <mergeCell ref="V33:W33"/>
    <mergeCell ref="X32:Z32"/>
    <mergeCell ref="AA32:AC32"/>
    <mergeCell ref="AJ32:AK32"/>
    <mergeCell ref="AL32:AM32"/>
    <mergeCell ref="AN32:AP32"/>
    <mergeCell ref="AQ32:AS32"/>
    <mergeCell ref="D32:E32"/>
    <mergeCell ref="F32:G32"/>
    <mergeCell ref="H32:J32"/>
    <mergeCell ref="K32:M32"/>
    <mergeCell ref="T32:U32"/>
    <mergeCell ref="V32:W32"/>
    <mergeCell ref="K23:M23"/>
    <mergeCell ref="AA23:AC23"/>
    <mergeCell ref="AQ23:AS23"/>
    <mergeCell ref="D24:M24"/>
    <mergeCell ref="T24:AC24"/>
    <mergeCell ref="AJ24:AS24"/>
    <mergeCell ref="D20:M20"/>
    <mergeCell ref="T20:AC20"/>
    <mergeCell ref="AJ20:AS20"/>
    <mergeCell ref="D21:M21"/>
    <mergeCell ref="T21:AC21"/>
    <mergeCell ref="AJ21:AS21"/>
  </mergeCells>
  <conditionalFormatting sqref="F26:M27 H28:K28 I29:K29">
    <cfRule type="cellIs" dxfId="25" priority="3" operator="equal">
      <formula>""</formula>
    </cfRule>
  </conditionalFormatting>
  <conditionalFormatting sqref="V26:AC27">
    <cfRule type="cellIs" dxfId="24" priority="2" operator="equal">
      <formula>""</formula>
    </cfRule>
  </conditionalFormatting>
  <conditionalFormatting sqref="X28:AA28 Y29:AA29">
    <cfRule type="cellIs" dxfId="23" priority="4" operator="equal">
      <formula>""</formula>
    </cfRule>
  </conditionalFormatting>
  <conditionalFormatting sqref="AL26:AS27">
    <cfRule type="cellIs" dxfId="22" priority="1" operator="equal">
      <formula>""</formula>
    </cfRule>
  </conditionalFormatting>
  <conditionalFormatting sqref="AN28:AQ28 AO29:AQ29">
    <cfRule type="cellIs" dxfId="21" priority="5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F518-292F-4781-AFAD-5326D8EE9AEB}">
  <sheetPr>
    <tabColor theme="9" tint="0.39997558519241921"/>
    <pageSetUpPr fitToPage="1"/>
  </sheetPr>
  <dimension ref="C1:AU61"/>
  <sheetViews>
    <sheetView showGridLines="0" showWhiteSpace="0" zoomScaleNormal="100" zoomScaleSheetLayoutView="80" zoomScalePageLayoutView="40" workbookViewId="0"/>
  </sheetViews>
  <sheetFormatPr defaultColWidth="4.81640625" defaultRowHeight="14.5"/>
  <cols>
    <col min="1" max="1" width="3.81640625" style="1" customWidth="1"/>
    <col min="2" max="2" width="4.81640625" style="1"/>
    <col min="3" max="3" width="4" style="1" customWidth="1"/>
    <col min="4" max="4" width="22.1796875" style="1" customWidth="1"/>
    <col min="5" max="5" width="21.81640625" style="1" bestFit="1" customWidth="1"/>
    <col min="6" max="13" width="13" style="1" customWidth="1"/>
    <col min="14" max="14" width="4.54296875" style="1" customWidth="1"/>
    <col min="15" max="16" width="4.81640625" style="1" customWidth="1"/>
    <col min="17" max="17" width="3.81640625" style="1" customWidth="1"/>
    <col min="18" max="18" width="4.81640625" style="1"/>
    <col min="19" max="19" width="4" style="1" customWidth="1"/>
    <col min="20" max="20" width="22.1796875" style="1" customWidth="1"/>
    <col min="21" max="21" width="21.81640625" style="1" bestFit="1" customWidth="1"/>
    <col min="22" max="29" width="13" style="1" customWidth="1"/>
    <col min="30" max="30" width="4.54296875" style="1" customWidth="1"/>
    <col min="31" max="33" width="4.81640625" style="1"/>
    <col min="34" max="34" width="3.81640625" style="1" customWidth="1"/>
    <col min="35" max="35" width="4.81640625" style="1"/>
    <col min="36" max="36" width="4" style="1" customWidth="1"/>
    <col min="37" max="37" width="22.1796875" style="1" customWidth="1"/>
    <col min="38" max="38" width="21.81640625" style="1" bestFit="1" customWidth="1"/>
    <col min="39" max="46" width="13" style="1" customWidth="1"/>
    <col min="47" max="47" width="4.54296875" style="1" customWidth="1"/>
    <col min="48" max="16384" width="4.81640625" style="1"/>
  </cols>
  <sheetData>
    <row r="1" spans="3:47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3:47">
      <c r="C2" s="5"/>
      <c r="N2" s="6"/>
      <c r="S2" s="5"/>
      <c r="AD2" s="6"/>
      <c r="AJ2" s="5"/>
      <c r="AU2" s="6"/>
    </row>
    <row r="3" spans="3:47">
      <c r="C3" s="5"/>
      <c r="N3" s="6"/>
      <c r="S3" s="5"/>
      <c r="AD3" s="6"/>
      <c r="AJ3" s="5"/>
      <c r="AU3" s="6"/>
    </row>
    <row r="4" spans="3:47">
      <c r="C4" s="5"/>
      <c r="N4" s="6"/>
      <c r="S4" s="5"/>
      <c r="AD4" s="6"/>
      <c r="AJ4" s="5"/>
      <c r="AU4" s="6"/>
    </row>
    <row r="5" spans="3:47">
      <c r="C5" s="5"/>
      <c r="N5" s="6"/>
      <c r="S5" s="5"/>
      <c r="AD5" s="6"/>
      <c r="AJ5" s="5"/>
      <c r="AU5" s="6"/>
    </row>
    <row r="6" spans="3:47">
      <c r="C6" s="5"/>
      <c r="N6" s="6"/>
      <c r="S6" s="5"/>
      <c r="AD6" s="6"/>
      <c r="AJ6" s="5"/>
      <c r="AU6" s="6"/>
    </row>
    <row r="7" spans="3:47">
      <c r="C7" s="5"/>
      <c r="N7" s="6"/>
      <c r="S7" s="5"/>
      <c r="AD7" s="6"/>
      <c r="AJ7" s="5"/>
      <c r="AU7" s="6"/>
    </row>
    <row r="8" spans="3:47">
      <c r="C8" s="5"/>
      <c r="N8" s="6"/>
      <c r="S8" s="5"/>
      <c r="AD8" s="6"/>
      <c r="AJ8" s="5"/>
      <c r="AU8" s="6"/>
    </row>
    <row r="9" spans="3:47">
      <c r="C9" s="5"/>
      <c r="N9" s="6"/>
      <c r="S9" s="5"/>
      <c r="AD9" s="6"/>
      <c r="AJ9" s="5"/>
      <c r="AU9" s="6"/>
    </row>
    <row r="10" spans="3:47">
      <c r="C10" s="5"/>
      <c r="N10" s="6"/>
      <c r="S10" s="5"/>
      <c r="AD10" s="6"/>
      <c r="AJ10" s="5"/>
      <c r="AU10" s="6"/>
    </row>
    <row r="11" spans="3:47">
      <c r="C11" s="5"/>
      <c r="N11" s="6"/>
      <c r="S11" s="5"/>
      <c r="AD11" s="6"/>
      <c r="AJ11" s="5"/>
      <c r="AU11" s="6"/>
    </row>
    <row r="12" spans="3:47">
      <c r="C12" s="5"/>
      <c r="N12" s="6"/>
      <c r="S12" s="5"/>
      <c r="AD12" s="6"/>
      <c r="AJ12" s="5"/>
      <c r="AU12" s="6"/>
    </row>
    <row r="13" spans="3:47">
      <c r="C13" s="5"/>
      <c r="N13" s="6"/>
      <c r="S13" s="5"/>
      <c r="AD13" s="6"/>
      <c r="AJ13" s="5"/>
      <c r="AU13" s="6"/>
    </row>
    <row r="14" spans="3:47">
      <c r="C14" s="5"/>
      <c r="N14" s="6"/>
      <c r="S14" s="5"/>
      <c r="AD14" s="6"/>
      <c r="AJ14" s="5"/>
      <c r="AU14" s="6"/>
    </row>
    <row r="15" spans="3:47">
      <c r="C15" s="5"/>
      <c r="N15" s="6"/>
      <c r="S15" s="5"/>
      <c r="AD15" s="6"/>
      <c r="AJ15" s="5"/>
      <c r="AU15" s="6"/>
    </row>
    <row r="16" spans="3:47">
      <c r="C16" s="5"/>
      <c r="N16" s="6"/>
      <c r="S16" s="5"/>
      <c r="AD16" s="6"/>
      <c r="AJ16" s="5"/>
      <c r="AU16" s="6"/>
    </row>
    <row r="17" spans="3:47">
      <c r="C17" s="5"/>
      <c r="N17" s="6"/>
      <c r="S17" s="5"/>
      <c r="AD17" s="6"/>
      <c r="AJ17" s="5"/>
      <c r="AU17" s="6"/>
    </row>
    <row r="18" spans="3:47" ht="15.5">
      <c r="C18" s="5"/>
      <c r="L18" s="7"/>
      <c r="M18" s="8"/>
      <c r="N18" s="9"/>
      <c r="S18" s="5"/>
      <c r="AB18" s="7"/>
      <c r="AC18" s="8"/>
      <c r="AD18" s="9"/>
      <c r="AJ18" s="5"/>
      <c r="AS18" s="7"/>
      <c r="AT18" s="8"/>
      <c r="AU18" s="9"/>
    </row>
    <row r="19" spans="3:47" ht="15.5">
      <c r="C19" s="5"/>
      <c r="L19" s="7"/>
      <c r="M19" s="7"/>
      <c r="N19" s="9"/>
      <c r="S19" s="5"/>
      <c r="AB19" s="7"/>
      <c r="AC19" s="7"/>
      <c r="AD19" s="9"/>
      <c r="AJ19" s="5"/>
      <c r="AS19" s="7"/>
      <c r="AT19" s="7"/>
      <c r="AU19" s="9"/>
    </row>
    <row r="20" spans="3:47" ht="24" customHeight="1">
      <c r="C20" s="5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6"/>
      <c r="S20" s="5"/>
      <c r="T20" s="33"/>
      <c r="U20" s="34"/>
      <c r="V20" s="34"/>
      <c r="W20" s="34"/>
      <c r="X20" s="34"/>
      <c r="Y20" s="34"/>
      <c r="Z20" s="34"/>
      <c r="AA20" s="34"/>
      <c r="AB20" s="34"/>
      <c r="AC20" s="34"/>
      <c r="AD20" s="6"/>
      <c r="AJ20" s="5"/>
      <c r="AK20" s="33"/>
      <c r="AL20" s="34"/>
      <c r="AM20" s="34"/>
      <c r="AN20" s="34"/>
      <c r="AO20" s="34"/>
      <c r="AP20" s="34"/>
      <c r="AQ20" s="34"/>
      <c r="AR20" s="34"/>
      <c r="AS20" s="34"/>
      <c r="AT20" s="34"/>
      <c r="AU20" s="6"/>
    </row>
    <row r="21" spans="3:47" ht="28.5">
      <c r="C21" s="5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6"/>
      <c r="S21" s="5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6"/>
      <c r="AJ21" s="5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6"/>
    </row>
    <row r="22" spans="3:47" ht="15" customHeight="1">
      <c r="C22" s="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6"/>
      <c r="S22" s="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6"/>
      <c r="AJ22" s="5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6"/>
    </row>
    <row r="23" spans="3:47" ht="18" customHeight="1">
      <c r="C23" s="5"/>
      <c r="D23" s="10"/>
      <c r="E23" s="10"/>
      <c r="F23" s="10"/>
      <c r="G23" s="10"/>
      <c r="H23" s="10"/>
      <c r="I23" s="10"/>
      <c r="J23" s="10"/>
      <c r="K23" s="30">
        <f ca="1">TODAY()</f>
        <v>45583</v>
      </c>
      <c r="L23" s="30"/>
      <c r="M23" s="30"/>
      <c r="N23" s="6"/>
      <c r="S23" s="5"/>
      <c r="T23" s="10"/>
      <c r="U23" s="10"/>
      <c r="V23" s="10"/>
      <c r="W23" s="10"/>
      <c r="X23" s="10"/>
      <c r="Y23" s="10"/>
      <c r="Z23" s="10"/>
      <c r="AA23" s="30">
        <f ca="1">TODAY()</f>
        <v>45583</v>
      </c>
      <c r="AB23" s="30"/>
      <c r="AC23" s="30"/>
      <c r="AD23" s="6"/>
      <c r="AJ23" s="5"/>
      <c r="AK23" s="10"/>
      <c r="AL23" s="10"/>
      <c r="AM23" s="10"/>
      <c r="AN23" s="10"/>
      <c r="AO23" s="10"/>
      <c r="AP23" s="10"/>
      <c r="AQ23" s="10"/>
      <c r="AR23" s="30">
        <f ca="1">TODAY()</f>
        <v>45583</v>
      </c>
      <c r="AS23" s="30"/>
      <c r="AT23" s="30"/>
      <c r="AU23" s="6"/>
    </row>
    <row r="24" spans="3:47" ht="55.5" customHeight="1" thickBot="1">
      <c r="C24" s="5"/>
      <c r="D24" s="31" t="s">
        <v>79</v>
      </c>
      <c r="E24" s="32"/>
      <c r="F24" s="32"/>
      <c r="G24" s="32"/>
      <c r="H24" s="32"/>
      <c r="I24" s="32"/>
      <c r="J24" s="32"/>
      <c r="K24" s="32"/>
      <c r="L24" s="32"/>
      <c r="M24" s="32"/>
      <c r="N24" s="6"/>
      <c r="S24" s="5"/>
      <c r="T24" s="31" t="s">
        <v>80</v>
      </c>
      <c r="U24" s="32"/>
      <c r="V24" s="32"/>
      <c r="W24" s="32"/>
      <c r="X24" s="32"/>
      <c r="Y24" s="32"/>
      <c r="Z24" s="32"/>
      <c r="AA24" s="32"/>
      <c r="AB24" s="32"/>
      <c r="AC24" s="32"/>
      <c r="AD24" s="6"/>
      <c r="AJ24" s="5"/>
      <c r="AK24" s="31" t="s">
        <v>81</v>
      </c>
      <c r="AL24" s="32"/>
      <c r="AM24" s="32"/>
      <c r="AN24" s="32"/>
      <c r="AO24" s="32"/>
      <c r="AP24" s="32"/>
      <c r="AQ24" s="32"/>
      <c r="AR24" s="32"/>
      <c r="AS24" s="32"/>
      <c r="AT24" s="32"/>
      <c r="AU24" s="6"/>
    </row>
    <row r="25" spans="3:47" ht="51" customHeight="1" thickBot="1">
      <c r="C25" s="5"/>
      <c r="D25" s="11" t="s">
        <v>4</v>
      </c>
      <c r="E25" s="11" t="s">
        <v>5</v>
      </c>
      <c r="F25" s="11" t="s">
        <v>6</v>
      </c>
      <c r="G25" s="11" t="s">
        <v>7</v>
      </c>
      <c r="H25" s="11" t="s">
        <v>8</v>
      </c>
      <c r="I25" s="11" t="s">
        <v>9</v>
      </c>
      <c r="J25" s="11" t="s">
        <v>10</v>
      </c>
      <c r="K25" s="11" t="s">
        <v>11</v>
      </c>
      <c r="L25" s="11" t="s">
        <v>0</v>
      </c>
      <c r="M25" s="11" t="s">
        <v>12</v>
      </c>
      <c r="N25" s="6"/>
      <c r="S25" s="5"/>
      <c r="T25" s="11" t="s">
        <v>4</v>
      </c>
      <c r="U25" s="11" t="s">
        <v>5</v>
      </c>
      <c r="V25" s="11" t="s">
        <v>13</v>
      </c>
      <c r="W25" s="11" t="s">
        <v>14</v>
      </c>
      <c r="X25" s="11" t="s">
        <v>15</v>
      </c>
      <c r="Y25" s="11" t="s">
        <v>16</v>
      </c>
      <c r="Z25" s="11" t="s">
        <v>17</v>
      </c>
      <c r="AA25" s="11" t="s">
        <v>18</v>
      </c>
      <c r="AB25" s="11" t="s">
        <v>0</v>
      </c>
      <c r="AC25" s="11" t="s">
        <v>12</v>
      </c>
      <c r="AD25" s="6"/>
      <c r="AJ25" s="5"/>
      <c r="AK25" s="11" t="s">
        <v>5</v>
      </c>
      <c r="AL25" s="11" t="s">
        <v>5</v>
      </c>
      <c r="AM25" s="11" t="s">
        <v>19</v>
      </c>
      <c r="AN25" s="11" t="s">
        <v>20</v>
      </c>
      <c r="AO25" s="11" t="s">
        <v>21</v>
      </c>
      <c r="AP25" s="11" t="s">
        <v>22</v>
      </c>
      <c r="AQ25" s="11" t="s">
        <v>23</v>
      </c>
      <c r="AR25" s="11" t="s">
        <v>24</v>
      </c>
      <c r="AS25" s="11" t="s">
        <v>0</v>
      </c>
      <c r="AT25" s="11" t="s">
        <v>12</v>
      </c>
      <c r="AU25" s="6"/>
    </row>
    <row r="26" spans="3:47" ht="51" customHeight="1" thickBot="1">
      <c r="C26" s="5"/>
      <c r="D26" s="12"/>
      <c r="E26" s="29" t="s">
        <v>25</v>
      </c>
      <c r="F26" s="14">
        <v>56.066499999999998</v>
      </c>
      <c r="G26" s="14">
        <v>62.146000000000001</v>
      </c>
      <c r="H26" s="14">
        <v>64.847999999999999</v>
      </c>
      <c r="I26" s="14">
        <v>71.602999999999994</v>
      </c>
      <c r="J26" s="14">
        <v>86.463999999999999</v>
      </c>
      <c r="K26" s="14">
        <v>89.165999999999997</v>
      </c>
      <c r="L26" s="14">
        <v>111.4575</v>
      </c>
      <c r="M26" s="14" t="s">
        <v>26</v>
      </c>
      <c r="N26" s="6"/>
      <c r="S26" s="5"/>
      <c r="T26" s="12"/>
      <c r="U26" s="29" t="s">
        <v>25</v>
      </c>
      <c r="V26" s="14">
        <v>70.088528999999994</v>
      </c>
      <c r="W26" s="14">
        <v>77.682500000000005</v>
      </c>
      <c r="X26" s="14">
        <v>81.06</v>
      </c>
      <c r="Y26" s="14">
        <v>89.503749999999997</v>
      </c>
      <c r="Z26" s="14">
        <v>108.08</v>
      </c>
      <c r="AA26" s="14">
        <v>111.4575</v>
      </c>
      <c r="AB26" s="14">
        <v>139.32863</v>
      </c>
      <c r="AC26" s="14" t="s">
        <v>26</v>
      </c>
      <c r="AD26" s="6"/>
      <c r="AJ26" s="5"/>
      <c r="AK26" s="12"/>
      <c r="AL26" s="29" t="s">
        <v>25</v>
      </c>
      <c r="AM26" s="14">
        <v>98.123129999999989</v>
      </c>
      <c r="AN26" s="14">
        <v>108.7555</v>
      </c>
      <c r="AO26" s="14">
        <v>113.48399999999999</v>
      </c>
      <c r="AP26" s="14">
        <v>125.30525</v>
      </c>
      <c r="AQ26" s="14">
        <v>151.31200000000001</v>
      </c>
      <c r="AR26" s="14">
        <v>156.04050000000001</v>
      </c>
      <c r="AS26" s="14">
        <v>195.05737999999999</v>
      </c>
      <c r="AT26" s="14" t="s">
        <v>26</v>
      </c>
      <c r="AU26" s="6"/>
    </row>
    <row r="27" spans="3:47" ht="51" customHeight="1" thickBot="1">
      <c r="C27" s="5"/>
      <c r="D27" s="12"/>
      <c r="E27" s="29" t="s">
        <v>27</v>
      </c>
      <c r="F27" s="14">
        <v>56.066499999999998</v>
      </c>
      <c r="G27" s="14">
        <v>62.146000000000001</v>
      </c>
      <c r="H27" s="14">
        <v>64.847999999999999</v>
      </c>
      <c r="I27" s="14">
        <v>71.602999999999994</v>
      </c>
      <c r="J27" s="14">
        <v>86.463999999999999</v>
      </c>
      <c r="K27" s="14">
        <v>89.165999999999997</v>
      </c>
      <c r="L27" s="14">
        <v>111.4575</v>
      </c>
      <c r="M27" s="14" t="s">
        <v>26</v>
      </c>
      <c r="N27" s="6"/>
      <c r="S27" s="5"/>
      <c r="T27" s="12"/>
      <c r="U27" s="29" t="s">
        <v>27</v>
      </c>
      <c r="V27" s="14">
        <v>70.088528999999994</v>
      </c>
      <c r="W27" s="14">
        <v>77.682500000000005</v>
      </c>
      <c r="X27" s="14">
        <v>81.06</v>
      </c>
      <c r="Y27" s="14">
        <v>89.503749999999997</v>
      </c>
      <c r="Z27" s="14">
        <v>108.08</v>
      </c>
      <c r="AA27" s="14">
        <v>111.4575</v>
      </c>
      <c r="AB27" s="14">
        <v>139.32863</v>
      </c>
      <c r="AC27" s="14" t="s">
        <v>26</v>
      </c>
      <c r="AD27" s="6"/>
      <c r="AJ27" s="5"/>
      <c r="AK27" s="12"/>
      <c r="AL27" s="29" t="s">
        <v>27</v>
      </c>
      <c r="AM27" s="14">
        <v>98.123129999999989</v>
      </c>
      <c r="AN27" s="14">
        <v>108.7555</v>
      </c>
      <c r="AO27" s="14">
        <v>113.48399999999999</v>
      </c>
      <c r="AP27" s="14">
        <v>125.30525</v>
      </c>
      <c r="AQ27" s="14">
        <v>151.31200000000001</v>
      </c>
      <c r="AR27" s="14">
        <v>156.04050000000001</v>
      </c>
      <c r="AS27" s="14">
        <v>195.05737999999999</v>
      </c>
      <c r="AT27" s="14" t="s">
        <v>26</v>
      </c>
      <c r="AU27" s="6"/>
    </row>
    <row r="28" spans="3:47" ht="51" customHeight="1" thickBot="1">
      <c r="C28" s="5"/>
      <c r="D28" s="12"/>
      <c r="E28" s="29" t="s">
        <v>28</v>
      </c>
      <c r="F28" s="15"/>
      <c r="G28" s="15"/>
      <c r="H28" s="14">
        <v>67.55</v>
      </c>
      <c r="I28" s="14">
        <v>74.304999999999993</v>
      </c>
      <c r="J28" s="14">
        <v>87.814999999999998</v>
      </c>
      <c r="K28" s="14">
        <v>90.516999999999996</v>
      </c>
      <c r="L28" s="15"/>
      <c r="M28" s="15"/>
      <c r="N28" s="6"/>
      <c r="S28" s="5"/>
      <c r="T28" s="12"/>
      <c r="U28" s="29" t="s">
        <v>28</v>
      </c>
      <c r="V28" s="15"/>
      <c r="W28" s="15"/>
      <c r="X28" s="14">
        <v>84.4375</v>
      </c>
      <c r="Y28" s="14">
        <v>92.881249999999994</v>
      </c>
      <c r="Z28" s="14">
        <v>109.76875</v>
      </c>
      <c r="AA28" s="14">
        <v>113.14624999999999</v>
      </c>
      <c r="AB28" s="15"/>
      <c r="AC28" s="15"/>
      <c r="AD28" s="6"/>
      <c r="AJ28" s="5"/>
      <c r="AK28" s="12"/>
      <c r="AL28" s="29" t="s">
        <v>28</v>
      </c>
      <c r="AM28" s="15"/>
      <c r="AN28" s="15"/>
      <c r="AO28" s="14">
        <v>118.21249999999999</v>
      </c>
      <c r="AP28" s="14">
        <v>130.03375</v>
      </c>
      <c r="AQ28" s="14">
        <v>153.67625000000001</v>
      </c>
      <c r="AR28" s="14">
        <v>158.40475000000001</v>
      </c>
      <c r="AS28" s="15"/>
      <c r="AT28" s="15"/>
      <c r="AU28" s="6"/>
    </row>
    <row r="29" spans="3:47" ht="51" customHeight="1" thickBot="1">
      <c r="C29" s="5"/>
      <c r="D29" s="12"/>
      <c r="E29" s="29" t="s">
        <v>29</v>
      </c>
      <c r="F29" s="15"/>
      <c r="G29" s="15"/>
      <c r="H29" s="15"/>
      <c r="I29" s="14">
        <v>87.814999999999998</v>
      </c>
      <c r="J29" s="14">
        <v>101.325</v>
      </c>
      <c r="K29" s="14">
        <v>108.08</v>
      </c>
      <c r="L29" s="15"/>
      <c r="M29" s="15"/>
      <c r="N29" s="6"/>
      <c r="S29" s="5"/>
      <c r="T29" s="12"/>
      <c r="U29" s="29" t="s">
        <v>29</v>
      </c>
      <c r="V29" s="15"/>
      <c r="W29" s="15"/>
      <c r="X29" s="15"/>
      <c r="Y29" s="14">
        <v>109.77</v>
      </c>
      <c r="Z29" s="14">
        <v>126.65625</v>
      </c>
      <c r="AA29" s="14">
        <v>135.1</v>
      </c>
      <c r="AB29" s="15"/>
      <c r="AC29" s="15"/>
      <c r="AD29" s="6"/>
      <c r="AJ29" s="5"/>
      <c r="AK29" s="12"/>
      <c r="AL29" s="29" t="s">
        <v>29</v>
      </c>
      <c r="AM29" s="15"/>
      <c r="AN29" s="15"/>
      <c r="AO29" s="15"/>
      <c r="AP29" s="14">
        <v>153.67625000000001</v>
      </c>
      <c r="AQ29" s="14">
        <v>177.31874999999999</v>
      </c>
      <c r="AR29" s="14">
        <v>189.14</v>
      </c>
      <c r="AS29" s="15"/>
      <c r="AT29" s="15"/>
      <c r="AU29" s="6"/>
    </row>
    <row r="30" spans="3:47" ht="15.5">
      <c r="C30" s="5"/>
      <c r="D30" s="16"/>
      <c r="E30" s="16"/>
      <c r="F30" s="16"/>
      <c r="G30" s="16"/>
      <c r="H30" s="16"/>
      <c r="I30" s="16"/>
      <c r="J30" s="16"/>
      <c r="K30" s="16"/>
      <c r="L30" s="17"/>
      <c r="M30" s="18"/>
      <c r="N30" s="6"/>
      <c r="S30" s="5"/>
      <c r="T30" s="16"/>
      <c r="U30" s="16"/>
      <c r="V30" s="16"/>
      <c r="W30" s="16"/>
      <c r="X30" s="16"/>
      <c r="Y30" s="16"/>
      <c r="Z30" s="16"/>
      <c r="AA30" s="16"/>
      <c r="AB30" s="17"/>
      <c r="AC30" s="18"/>
      <c r="AD30" s="6"/>
      <c r="AJ30" s="5"/>
      <c r="AK30" s="16"/>
      <c r="AL30" s="16"/>
      <c r="AM30" s="16"/>
      <c r="AN30" s="16"/>
      <c r="AO30" s="16"/>
      <c r="AP30" s="16"/>
      <c r="AQ30" s="16"/>
      <c r="AR30" s="16"/>
      <c r="AS30" s="17"/>
      <c r="AT30" s="18"/>
      <c r="AU30" s="6"/>
    </row>
    <row r="31" spans="3:47" ht="15" thickBot="1">
      <c r="C31" s="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6"/>
      <c r="S31" s="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6"/>
      <c r="AJ31" s="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6"/>
    </row>
    <row r="32" spans="3:47" ht="23.25" customHeight="1" thickBot="1">
      <c r="C32" s="5"/>
      <c r="D32" s="38" t="s">
        <v>30</v>
      </c>
      <c r="E32" s="38"/>
      <c r="F32" s="38" t="s">
        <v>31</v>
      </c>
      <c r="G32" s="38"/>
      <c r="H32" s="35" t="s">
        <v>32</v>
      </c>
      <c r="I32" s="36"/>
      <c r="J32" s="37"/>
      <c r="K32" s="38" t="s">
        <v>33</v>
      </c>
      <c r="L32" s="38"/>
      <c r="M32" s="38"/>
      <c r="N32" s="6"/>
      <c r="S32" s="5"/>
      <c r="T32" s="38" t="s">
        <v>30</v>
      </c>
      <c r="U32" s="38"/>
      <c r="V32" s="38" t="s">
        <v>31</v>
      </c>
      <c r="W32" s="38"/>
      <c r="X32" s="35" t="s">
        <v>32</v>
      </c>
      <c r="Y32" s="36"/>
      <c r="Z32" s="37"/>
      <c r="AA32" s="38" t="s">
        <v>33</v>
      </c>
      <c r="AB32" s="38"/>
      <c r="AC32" s="38"/>
      <c r="AD32" s="6"/>
      <c r="AJ32" s="5"/>
      <c r="AK32" s="38" t="s">
        <v>30</v>
      </c>
      <c r="AL32" s="38"/>
      <c r="AM32" s="38" t="s">
        <v>31</v>
      </c>
      <c r="AN32" s="38"/>
      <c r="AO32" s="35" t="s">
        <v>32</v>
      </c>
      <c r="AP32" s="36"/>
      <c r="AQ32" s="37"/>
      <c r="AR32" s="38" t="s">
        <v>33</v>
      </c>
      <c r="AS32" s="38"/>
      <c r="AT32" s="38"/>
      <c r="AU32" s="6"/>
    </row>
    <row r="33" spans="3:47" ht="23.25" customHeight="1">
      <c r="C33" s="5"/>
      <c r="D33" s="43" t="s">
        <v>34</v>
      </c>
      <c r="E33" s="43"/>
      <c r="F33" s="42" t="s">
        <v>35</v>
      </c>
      <c r="G33" s="42"/>
      <c r="H33" s="39" t="s">
        <v>36</v>
      </c>
      <c r="I33" s="40"/>
      <c r="J33" s="41"/>
      <c r="K33" s="42" t="s">
        <v>37</v>
      </c>
      <c r="L33" s="42"/>
      <c r="M33" s="42"/>
      <c r="N33" s="6"/>
      <c r="S33" s="5"/>
      <c r="T33" s="43" t="s">
        <v>34</v>
      </c>
      <c r="U33" s="43"/>
      <c r="V33" s="42" t="s">
        <v>35</v>
      </c>
      <c r="W33" s="42"/>
      <c r="X33" s="39" t="s">
        <v>36</v>
      </c>
      <c r="Y33" s="40"/>
      <c r="Z33" s="41"/>
      <c r="AA33" s="42" t="s">
        <v>37</v>
      </c>
      <c r="AB33" s="42"/>
      <c r="AC33" s="42"/>
      <c r="AD33" s="6"/>
      <c r="AJ33" s="5"/>
      <c r="AK33" s="43" t="s">
        <v>34</v>
      </c>
      <c r="AL33" s="43"/>
      <c r="AM33" s="42" t="s">
        <v>35</v>
      </c>
      <c r="AN33" s="42"/>
      <c r="AO33" s="39" t="s">
        <v>36</v>
      </c>
      <c r="AP33" s="40"/>
      <c r="AQ33" s="41"/>
      <c r="AR33" s="42" t="s">
        <v>37</v>
      </c>
      <c r="AS33" s="42"/>
      <c r="AT33" s="42"/>
      <c r="AU33" s="6"/>
    </row>
    <row r="34" spans="3:47" ht="23.25" customHeight="1">
      <c r="C34" s="5"/>
      <c r="D34" s="43" t="s">
        <v>38</v>
      </c>
      <c r="E34" s="43"/>
      <c r="F34" s="42" t="s">
        <v>35</v>
      </c>
      <c r="G34" s="42"/>
      <c r="H34" s="39" t="s">
        <v>39</v>
      </c>
      <c r="I34" s="40"/>
      <c r="J34" s="41"/>
      <c r="K34" s="42" t="s">
        <v>40</v>
      </c>
      <c r="L34" s="42"/>
      <c r="M34" s="42"/>
      <c r="N34" s="6"/>
      <c r="S34" s="5"/>
      <c r="T34" s="43" t="s">
        <v>38</v>
      </c>
      <c r="U34" s="43"/>
      <c r="V34" s="42" t="s">
        <v>35</v>
      </c>
      <c r="W34" s="42"/>
      <c r="X34" s="39" t="s">
        <v>39</v>
      </c>
      <c r="Y34" s="40"/>
      <c r="Z34" s="41"/>
      <c r="AA34" s="42" t="s">
        <v>40</v>
      </c>
      <c r="AB34" s="42"/>
      <c r="AC34" s="42"/>
      <c r="AD34" s="6"/>
      <c r="AJ34" s="5"/>
      <c r="AK34" s="43" t="s">
        <v>38</v>
      </c>
      <c r="AL34" s="43"/>
      <c r="AM34" s="42" t="s">
        <v>35</v>
      </c>
      <c r="AN34" s="42"/>
      <c r="AO34" s="39" t="s">
        <v>39</v>
      </c>
      <c r="AP34" s="40"/>
      <c r="AQ34" s="41"/>
      <c r="AR34" s="42" t="s">
        <v>40</v>
      </c>
      <c r="AS34" s="42"/>
      <c r="AT34" s="42"/>
      <c r="AU34" s="6"/>
    </row>
    <row r="35" spans="3:47" ht="23.25" customHeight="1">
      <c r="C35" s="5"/>
      <c r="D35" s="43" t="s">
        <v>41</v>
      </c>
      <c r="E35" s="43"/>
      <c r="F35" s="42" t="s">
        <v>35</v>
      </c>
      <c r="G35" s="42"/>
      <c r="H35" s="39" t="s">
        <v>42</v>
      </c>
      <c r="I35" s="40"/>
      <c r="J35" s="41"/>
      <c r="K35" s="42" t="s">
        <v>43</v>
      </c>
      <c r="L35" s="42"/>
      <c r="M35" s="42"/>
      <c r="N35" s="6"/>
      <c r="S35" s="5"/>
      <c r="T35" s="43" t="s">
        <v>41</v>
      </c>
      <c r="U35" s="43"/>
      <c r="V35" s="42" t="s">
        <v>35</v>
      </c>
      <c r="W35" s="42"/>
      <c r="X35" s="39" t="s">
        <v>42</v>
      </c>
      <c r="Y35" s="40"/>
      <c r="Z35" s="41"/>
      <c r="AA35" s="42" t="s">
        <v>43</v>
      </c>
      <c r="AB35" s="42"/>
      <c r="AC35" s="42"/>
      <c r="AD35" s="6"/>
      <c r="AJ35" s="5"/>
      <c r="AK35" s="43" t="s">
        <v>41</v>
      </c>
      <c r="AL35" s="43"/>
      <c r="AM35" s="42" t="s">
        <v>35</v>
      </c>
      <c r="AN35" s="42"/>
      <c r="AO35" s="39" t="s">
        <v>42</v>
      </c>
      <c r="AP35" s="40"/>
      <c r="AQ35" s="41"/>
      <c r="AR35" s="42" t="s">
        <v>43</v>
      </c>
      <c r="AS35" s="42"/>
      <c r="AT35" s="42"/>
      <c r="AU35" s="6"/>
    </row>
    <row r="36" spans="3:47" ht="23.25" customHeight="1">
      <c r="C36" s="5"/>
      <c r="D36" s="43" t="s">
        <v>44</v>
      </c>
      <c r="E36" s="43"/>
      <c r="F36" s="42" t="s">
        <v>35</v>
      </c>
      <c r="G36" s="42"/>
      <c r="H36" s="39" t="s">
        <v>45</v>
      </c>
      <c r="I36" s="40"/>
      <c r="J36" s="41"/>
      <c r="K36" s="42" t="s">
        <v>46</v>
      </c>
      <c r="L36" s="42"/>
      <c r="M36" s="42"/>
      <c r="N36" s="6"/>
      <c r="S36" s="5"/>
      <c r="T36" s="43" t="s">
        <v>44</v>
      </c>
      <c r="U36" s="43"/>
      <c r="V36" s="42" t="s">
        <v>35</v>
      </c>
      <c r="W36" s="42"/>
      <c r="X36" s="39" t="s">
        <v>45</v>
      </c>
      <c r="Y36" s="40"/>
      <c r="Z36" s="41"/>
      <c r="AA36" s="42" t="s">
        <v>46</v>
      </c>
      <c r="AB36" s="42"/>
      <c r="AC36" s="42"/>
      <c r="AD36" s="6"/>
      <c r="AJ36" s="5"/>
      <c r="AK36" s="43" t="s">
        <v>44</v>
      </c>
      <c r="AL36" s="43"/>
      <c r="AM36" s="42" t="s">
        <v>35</v>
      </c>
      <c r="AN36" s="42"/>
      <c r="AO36" s="39" t="s">
        <v>45</v>
      </c>
      <c r="AP36" s="40"/>
      <c r="AQ36" s="41"/>
      <c r="AR36" s="42" t="s">
        <v>46</v>
      </c>
      <c r="AS36" s="42"/>
      <c r="AT36" s="42"/>
      <c r="AU36" s="6"/>
    </row>
    <row r="37" spans="3:47" ht="23.25" customHeight="1">
      <c r="C37" s="5"/>
      <c r="D37" s="43" t="s">
        <v>47</v>
      </c>
      <c r="E37" s="43"/>
      <c r="F37" s="42" t="s">
        <v>48</v>
      </c>
      <c r="G37" s="42"/>
      <c r="H37" s="39" t="s">
        <v>49</v>
      </c>
      <c r="I37" s="40"/>
      <c r="J37" s="41"/>
      <c r="K37" s="42" t="s">
        <v>50</v>
      </c>
      <c r="L37" s="42"/>
      <c r="M37" s="42"/>
      <c r="N37" s="6"/>
      <c r="S37" s="5"/>
      <c r="T37" s="43" t="s">
        <v>47</v>
      </c>
      <c r="U37" s="43"/>
      <c r="V37" s="42" t="s">
        <v>48</v>
      </c>
      <c r="W37" s="42"/>
      <c r="X37" s="39" t="s">
        <v>49</v>
      </c>
      <c r="Y37" s="40"/>
      <c r="Z37" s="41"/>
      <c r="AA37" s="42" t="s">
        <v>50</v>
      </c>
      <c r="AB37" s="42"/>
      <c r="AC37" s="42"/>
      <c r="AD37" s="6"/>
      <c r="AJ37" s="5"/>
      <c r="AK37" s="43" t="s">
        <v>47</v>
      </c>
      <c r="AL37" s="43"/>
      <c r="AM37" s="42" t="s">
        <v>48</v>
      </c>
      <c r="AN37" s="42"/>
      <c r="AO37" s="39" t="s">
        <v>49</v>
      </c>
      <c r="AP37" s="40"/>
      <c r="AQ37" s="41"/>
      <c r="AR37" s="42" t="s">
        <v>50</v>
      </c>
      <c r="AS37" s="42"/>
      <c r="AT37" s="42"/>
      <c r="AU37" s="6"/>
    </row>
    <row r="38" spans="3:47" ht="23.25" customHeight="1">
      <c r="C38" s="5"/>
      <c r="D38" s="43" t="s">
        <v>51</v>
      </c>
      <c r="E38" s="43"/>
      <c r="F38" s="42" t="s">
        <v>48</v>
      </c>
      <c r="G38" s="42"/>
      <c r="H38" s="39" t="s">
        <v>52</v>
      </c>
      <c r="I38" s="40"/>
      <c r="J38" s="41"/>
      <c r="K38" s="42" t="s">
        <v>53</v>
      </c>
      <c r="L38" s="42"/>
      <c r="M38" s="42"/>
      <c r="N38" s="6"/>
      <c r="S38" s="5"/>
      <c r="T38" s="43" t="s">
        <v>51</v>
      </c>
      <c r="U38" s="43"/>
      <c r="V38" s="42" t="s">
        <v>48</v>
      </c>
      <c r="W38" s="42"/>
      <c r="X38" s="39" t="s">
        <v>52</v>
      </c>
      <c r="Y38" s="40"/>
      <c r="Z38" s="41"/>
      <c r="AA38" s="42" t="s">
        <v>53</v>
      </c>
      <c r="AB38" s="42"/>
      <c r="AC38" s="42"/>
      <c r="AD38" s="6"/>
      <c r="AJ38" s="5"/>
      <c r="AK38" s="43" t="s">
        <v>51</v>
      </c>
      <c r="AL38" s="43"/>
      <c r="AM38" s="42" t="s">
        <v>48</v>
      </c>
      <c r="AN38" s="42"/>
      <c r="AO38" s="39" t="s">
        <v>52</v>
      </c>
      <c r="AP38" s="40"/>
      <c r="AQ38" s="41"/>
      <c r="AR38" s="42" t="s">
        <v>53</v>
      </c>
      <c r="AS38" s="42"/>
      <c r="AT38" s="42"/>
      <c r="AU38" s="6"/>
    </row>
    <row r="39" spans="3:47" ht="23.25" customHeight="1">
      <c r="C39" s="5"/>
      <c r="D39" s="43" t="s">
        <v>54</v>
      </c>
      <c r="E39" s="43"/>
      <c r="F39" s="42" t="s">
        <v>55</v>
      </c>
      <c r="G39" s="42"/>
      <c r="H39" s="39" t="s">
        <v>56</v>
      </c>
      <c r="I39" s="40"/>
      <c r="J39" s="41"/>
      <c r="K39" s="42" t="s">
        <v>57</v>
      </c>
      <c r="L39" s="42"/>
      <c r="M39" s="42"/>
      <c r="N39" s="6"/>
      <c r="S39" s="5"/>
      <c r="T39" s="43" t="s">
        <v>54</v>
      </c>
      <c r="U39" s="43"/>
      <c r="V39" s="42" t="s">
        <v>55</v>
      </c>
      <c r="W39" s="42"/>
      <c r="X39" s="39" t="s">
        <v>56</v>
      </c>
      <c r="Y39" s="40"/>
      <c r="Z39" s="41"/>
      <c r="AA39" s="42" t="s">
        <v>57</v>
      </c>
      <c r="AB39" s="42"/>
      <c r="AC39" s="42"/>
      <c r="AD39" s="6"/>
      <c r="AJ39" s="5"/>
      <c r="AK39" s="43" t="s">
        <v>54</v>
      </c>
      <c r="AL39" s="43"/>
      <c r="AM39" s="42" t="s">
        <v>55</v>
      </c>
      <c r="AN39" s="42"/>
      <c r="AO39" s="39" t="s">
        <v>56</v>
      </c>
      <c r="AP39" s="40"/>
      <c r="AQ39" s="41"/>
      <c r="AR39" s="42" t="s">
        <v>57</v>
      </c>
      <c r="AS39" s="42"/>
      <c r="AT39" s="42"/>
      <c r="AU39" s="6"/>
    </row>
    <row r="40" spans="3:47" ht="23.25" customHeight="1">
      <c r="C40" s="5"/>
      <c r="D40" s="43" t="s">
        <v>58</v>
      </c>
      <c r="E40" s="43"/>
      <c r="F40" s="42" t="s">
        <v>59</v>
      </c>
      <c r="G40" s="42"/>
      <c r="H40" s="39" t="s">
        <v>60</v>
      </c>
      <c r="I40" s="40"/>
      <c r="J40" s="41"/>
      <c r="K40" s="42" t="s">
        <v>61</v>
      </c>
      <c r="L40" s="42"/>
      <c r="M40" s="42"/>
      <c r="N40" s="6"/>
      <c r="S40" s="5"/>
      <c r="T40" s="43" t="s">
        <v>58</v>
      </c>
      <c r="U40" s="43"/>
      <c r="V40" s="42" t="s">
        <v>59</v>
      </c>
      <c r="W40" s="42"/>
      <c r="X40" s="39" t="s">
        <v>60</v>
      </c>
      <c r="Y40" s="40"/>
      <c r="Z40" s="41"/>
      <c r="AA40" s="42" t="s">
        <v>61</v>
      </c>
      <c r="AB40" s="42"/>
      <c r="AC40" s="42"/>
      <c r="AD40" s="6"/>
      <c r="AJ40" s="5"/>
      <c r="AK40" s="43" t="s">
        <v>58</v>
      </c>
      <c r="AL40" s="43"/>
      <c r="AM40" s="42" t="s">
        <v>59</v>
      </c>
      <c r="AN40" s="42"/>
      <c r="AO40" s="39" t="s">
        <v>60</v>
      </c>
      <c r="AP40" s="40"/>
      <c r="AQ40" s="41"/>
      <c r="AR40" s="42" t="s">
        <v>61</v>
      </c>
      <c r="AS40" s="42"/>
      <c r="AT40" s="42"/>
      <c r="AU40" s="6"/>
    </row>
    <row r="41" spans="3:47" ht="23.25" customHeight="1">
      <c r="C41" s="5"/>
      <c r="D41" s="43" t="s">
        <v>62</v>
      </c>
      <c r="E41" s="43"/>
      <c r="F41" s="42" t="s">
        <v>55</v>
      </c>
      <c r="G41" s="42"/>
      <c r="H41" s="39" t="s">
        <v>63</v>
      </c>
      <c r="I41" s="40"/>
      <c r="J41" s="40"/>
      <c r="K41" s="40"/>
      <c r="L41" s="40"/>
      <c r="M41" s="41"/>
      <c r="N41" s="6"/>
      <c r="S41" s="5"/>
      <c r="T41" s="43" t="s">
        <v>62</v>
      </c>
      <c r="U41" s="43"/>
      <c r="V41" s="42" t="s">
        <v>55</v>
      </c>
      <c r="W41" s="42"/>
      <c r="X41" s="39" t="s">
        <v>63</v>
      </c>
      <c r="Y41" s="40"/>
      <c r="Z41" s="40"/>
      <c r="AA41" s="40"/>
      <c r="AB41" s="40"/>
      <c r="AC41" s="41"/>
      <c r="AD41" s="6"/>
      <c r="AJ41" s="5"/>
      <c r="AK41" s="43" t="s">
        <v>62</v>
      </c>
      <c r="AL41" s="43"/>
      <c r="AM41" s="42" t="s">
        <v>55</v>
      </c>
      <c r="AN41" s="42"/>
      <c r="AO41" s="39" t="s">
        <v>63</v>
      </c>
      <c r="AP41" s="40"/>
      <c r="AQ41" s="40"/>
      <c r="AR41" s="40"/>
      <c r="AS41" s="40"/>
      <c r="AT41" s="41"/>
      <c r="AU41" s="6"/>
    </row>
    <row r="42" spans="3:47" ht="23.25" customHeight="1" thickBot="1">
      <c r="C42" s="5"/>
      <c r="D42" s="50" t="s">
        <v>64</v>
      </c>
      <c r="E42" s="50"/>
      <c r="F42" s="46" t="s">
        <v>55</v>
      </c>
      <c r="G42" s="46"/>
      <c r="H42" s="47" t="s">
        <v>63</v>
      </c>
      <c r="I42" s="48"/>
      <c r="J42" s="48"/>
      <c r="K42" s="48"/>
      <c r="L42" s="48"/>
      <c r="M42" s="49"/>
      <c r="N42" s="6"/>
      <c r="S42" s="5"/>
      <c r="T42" s="50" t="s">
        <v>64</v>
      </c>
      <c r="U42" s="50"/>
      <c r="V42" s="46" t="s">
        <v>55</v>
      </c>
      <c r="W42" s="46"/>
      <c r="X42" s="47" t="s">
        <v>63</v>
      </c>
      <c r="Y42" s="48"/>
      <c r="Z42" s="48"/>
      <c r="AA42" s="48"/>
      <c r="AB42" s="48"/>
      <c r="AC42" s="49"/>
      <c r="AD42" s="6"/>
      <c r="AJ42" s="5"/>
      <c r="AK42" s="50" t="s">
        <v>64</v>
      </c>
      <c r="AL42" s="50"/>
      <c r="AM42" s="46" t="s">
        <v>55</v>
      </c>
      <c r="AN42" s="46"/>
      <c r="AO42" s="47" t="s">
        <v>63</v>
      </c>
      <c r="AP42" s="48"/>
      <c r="AQ42" s="48"/>
      <c r="AR42" s="48"/>
      <c r="AS42" s="48"/>
      <c r="AT42" s="49"/>
      <c r="AU42" s="6"/>
    </row>
    <row r="43" spans="3:47" ht="17.5">
      <c r="C43" s="5"/>
      <c r="D43" s="20"/>
      <c r="E43" s="16"/>
      <c r="F43" s="16"/>
      <c r="G43" s="16"/>
      <c r="H43" s="16"/>
      <c r="I43" s="16"/>
      <c r="J43" s="16"/>
      <c r="K43" s="16"/>
      <c r="L43" s="16"/>
      <c r="M43" s="16"/>
      <c r="N43" s="6"/>
      <c r="S43" s="5"/>
      <c r="T43" s="20"/>
      <c r="U43" s="16"/>
      <c r="V43" s="16"/>
      <c r="W43" s="16"/>
      <c r="X43" s="16"/>
      <c r="Y43" s="16"/>
      <c r="Z43" s="16"/>
      <c r="AA43" s="16"/>
      <c r="AB43" s="16"/>
      <c r="AC43" s="16"/>
      <c r="AD43" s="6"/>
      <c r="AJ43" s="5"/>
      <c r="AK43" s="20"/>
      <c r="AL43" s="16"/>
      <c r="AM43" s="16"/>
      <c r="AN43" s="16"/>
      <c r="AO43" s="16"/>
      <c r="AP43" s="16"/>
      <c r="AQ43" s="16"/>
      <c r="AR43" s="16"/>
      <c r="AS43" s="16"/>
      <c r="AT43" s="16"/>
      <c r="AU43" s="6"/>
    </row>
    <row r="44" spans="3:47" ht="18" customHeight="1">
      <c r="C44" s="5"/>
      <c r="D44" s="22" t="s">
        <v>65</v>
      </c>
      <c r="E44" s="21"/>
      <c r="F44" s="21"/>
      <c r="G44" s="21"/>
      <c r="H44" s="21"/>
      <c r="I44" s="21"/>
      <c r="J44" s="21"/>
      <c r="K44" s="21"/>
      <c r="L44" s="21"/>
      <c r="M44" s="16"/>
      <c r="N44" s="6"/>
      <c r="S44" s="5"/>
      <c r="T44" s="22" t="s">
        <v>65</v>
      </c>
      <c r="U44" s="21"/>
      <c r="V44" s="21"/>
      <c r="W44" s="21"/>
      <c r="X44" s="21"/>
      <c r="Y44" s="21"/>
      <c r="Z44" s="21"/>
      <c r="AA44" s="21"/>
      <c r="AB44" s="21"/>
      <c r="AC44" s="16"/>
      <c r="AD44" s="6"/>
      <c r="AJ44" s="5"/>
      <c r="AK44" s="22" t="s">
        <v>65</v>
      </c>
      <c r="AL44" s="21"/>
      <c r="AM44" s="21"/>
      <c r="AN44" s="21"/>
      <c r="AO44" s="21"/>
      <c r="AP44" s="21"/>
      <c r="AQ44" s="21"/>
      <c r="AR44" s="21"/>
      <c r="AS44" s="21"/>
      <c r="AT44" s="16"/>
      <c r="AU44" s="6"/>
    </row>
    <row r="45" spans="3:47" ht="18" customHeight="1">
      <c r="C45" s="5"/>
      <c r="D45" s="24"/>
      <c r="E45" s="21"/>
      <c r="F45" s="21"/>
      <c r="G45" s="21"/>
      <c r="H45" s="21"/>
      <c r="I45" s="21"/>
      <c r="J45" s="21"/>
      <c r="K45" s="21"/>
      <c r="L45" s="21"/>
      <c r="M45" s="16"/>
      <c r="N45" s="6"/>
      <c r="S45" s="5"/>
      <c r="T45" s="24"/>
      <c r="U45" s="21"/>
      <c r="V45" s="21"/>
      <c r="W45" s="21"/>
      <c r="X45" s="21"/>
      <c r="Y45" s="21"/>
      <c r="Z45" s="21"/>
      <c r="AA45" s="21"/>
      <c r="AB45" s="21"/>
      <c r="AC45" s="16"/>
      <c r="AD45" s="6"/>
      <c r="AJ45" s="5"/>
      <c r="AK45" s="24"/>
      <c r="AL45" s="21"/>
      <c r="AM45" s="21"/>
      <c r="AN45" s="21"/>
      <c r="AO45" s="21"/>
      <c r="AP45" s="21"/>
      <c r="AQ45" s="21"/>
      <c r="AR45" s="21"/>
      <c r="AS45" s="21"/>
      <c r="AT45" s="16"/>
      <c r="AU45" s="6"/>
    </row>
    <row r="46" spans="3:47" ht="18" customHeight="1">
      <c r="C46" s="5"/>
      <c r="D46" s="24" t="s">
        <v>66</v>
      </c>
      <c r="E46" s="21"/>
      <c r="F46" s="21"/>
      <c r="G46" s="21"/>
      <c r="H46" s="21"/>
      <c r="I46" s="21"/>
      <c r="J46" s="21"/>
      <c r="K46" s="21"/>
      <c r="L46" s="21"/>
      <c r="M46" s="16"/>
      <c r="N46" s="6"/>
      <c r="S46" s="5"/>
      <c r="T46" s="24" t="s">
        <v>67</v>
      </c>
      <c r="U46" s="21"/>
      <c r="V46" s="21"/>
      <c r="W46" s="21"/>
      <c r="X46" s="21"/>
      <c r="Y46" s="21"/>
      <c r="Z46" s="21"/>
      <c r="AA46" s="21"/>
      <c r="AB46" s="21"/>
      <c r="AC46" s="16"/>
      <c r="AD46" s="6"/>
      <c r="AJ46" s="5"/>
      <c r="AK46" s="24" t="s">
        <v>68</v>
      </c>
      <c r="AL46" s="21"/>
      <c r="AM46" s="21"/>
      <c r="AN46" s="21"/>
      <c r="AO46" s="21"/>
      <c r="AP46" s="21"/>
      <c r="AQ46" s="21"/>
      <c r="AR46" s="21"/>
      <c r="AS46" s="21"/>
      <c r="AT46" s="16"/>
      <c r="AU46" s="6"/>
    </row>
    <row r="47" spans="3:47" ht="18" customHeight="1">
      <c r="C47" s="5"/>
      <c r="D47" s="24" t="s">
        <v>69</v>
      </c>
      <c r="E47" s="21"/>
      <c r="F47" s="21"/>
      <c r="G47" s="21"/>
      <c r="H47" s="21"/>
      <c r="I47" s="21"/>
      <c r="J47" s="21"/>
      <c r="K47" s="21"/>
      <c r="L47" s="21"/>
      <c r="M47" s="16"/>
      <c r="N47" s="6"/>
      <c r="S47" s="5"/>
      <c r="T47" s="24" t="s">
        <v>70</v>
      </c>
      <c r="U47" s="21"/>
      <c r="V47" s="21"/>
      <c r="W47" s="21"/>
      <c r="X47" s="21"/>
      <c r="Y47" s="21"/>
      <c r="Z47" s="21"/>
      <c r="AA47" s="21"/>
      <c r="AB47" s="21"/>
      <c r="AC47" s="16"/>
      <c r="AD47" s="6"/>
      <c r="AJ47" s="5"/>
      <c r="AK47" s="24" t="s">
        <v>70</v>
      </c>
      <c r="AL47" s="21"/>
      <c r="AM47" s="21"/>
      <c r="AN47" s="21"/>
      <c r="AO47" s="21"/>
      <c r="AP47" s="21"/>
      <c r="AQ47" s="21"/>
      <c r="AR47" s="21"/>
      <c r="AS47" s="21"/>
      <c r="AT47" s="16"/>
      <c r="AU47" s="6"/>
    </row>
    <row r="48" spans="3:47" ht="18" customHeight="1">
      <c r="C48" s="5"/>
      <c r="D48" s="24" t="s">
        <v>71</v>
      </c>
      <c r="E48" s="25"/>
      <c r="F48" s="21"/>
      <c r="G48" s="21"/>
      <c r="H48" s="21"/>
      <c r="I48" s="21"/>
      <c r="J48" s="21"/>
      <c r="K48" s="21"/>
      <c r="L48" s="21"/>
      <c r="M48" s="16"/>
      <c r="N48" s="6"/>
      <c r="S48" s="5"/>
      <c r="T48" s="24" t="s">
        <v>69</v>
      </c>
      <c r="U48" s="25"/>
      <c r="V48" s="21"/>
      <c r="W48" s="21"/>
      <c r="X48" s="21"/>
      <c r="Y48" s="21"/>
      <c r="Z48" s="21"/>
      <c r="AA48" s="21"/>
      <c r="AB48" s="21"/>
      <c r="AC48" s="16"/>
      <c r="AD48" s="6"/>
      <c r="AJ48" s="5"/>
      <c r="AK48" s="24" t="s">
        <v>69</v>
      </c>
      <c r="AL48" s="25"/>
      <c r="AM48" s="21"/>
      <c r="AN48" s="21"/>
      <c r="AO48" s="21"/>
      <c r="AP48" s="21"/>
      <c r="AQ48" s="21"/>
      <c r="AR48" s="21"/>
      <c r="AS48" s="21"/>
      <c r="AT48" s="16"/>
      <c r="AU48" s="6"/>
    </row>
    <row r="49" spans="3:47" ht="18" customHeight="1">
      <c r="C49" s="5"/>
      <c r="D49" s="24" t="s">
        <v>72</v>
      </c>
      <c r="E49" s="25"/>
      <c r="F49" s="21"/>
      <c r="G49" s="21"/>
      <c r="H49" s="21"/>
      <c r="I49" s="21"/>
      <c r="J49" s="21"/>
      <c r="K49" s="21"/>
      <c r="L49" s="21"/>
      <c r="M49" s="16"/>
      <c r="N49" s="6"/>
      <c r="S49" s="5"/>
      <c r="T49" s="24" t="s">
        <v>71</v>
      </c>
      <c r="U49" s="25"/>
      <c r="V49" s="21"/>
      <c r="W49" s="21"/>
      <c r="X49" s="21"/>
      <c r="Y49" s="21"/>
      <c r="Z49" s="21"/>
      <c r="AA49" s="21"/>
      <c r="AB49" s="21"/>
      <c r="AC49" s="16"/>
      <c r="AD49" s="6"/>
      <c r="AJ49" s="5"/>
      <c r="AK49" s="24" t="s">
        <v>71</v>
      </c>
      <c r="AL49" s="25"/>
      <c r="AM49" s="21"/>
      <c r="AN49" s="21"/>
      <c r="AO49" s="21"/>
      <c r="AP49" s="21"/>
      <c r="AQ49" s="21"/>
      <c r="AR49" s="21"/>
      <c r="AS49" s="21"/>
      <c r="AT49" s="16"/>
      <c r="AU49" s="6"/>
    </row>
    <row r="50" spans="3:47" ht="18" customHeight="1">
      <c r="C50" s="5"/>
      <c r="D50" s="24" t="s">
        <v>73</v>
      </c>
      <c r="E50" s="21"/>
      <c r="F50" s="21"/>
      <c r="G50" s="21"/>
      <c r="H50" s="21"/>
      <c r="I50" s="21"/>
      <c r="J50" s="21"/>
      <c r="K50" s="21"/>
      <c r="L50" s="21"/>
      <c r="M50" s="16"/>
      <c r="N50" s="6"/>
      <c r="S50" s="5"/>
      <c r="T50" s="24" t="s">
        <v>72</v>
      </c>
      <c r="U50" s="21"/>
      <c r="V50" s="21"/>
      <c r="W50" s="21"/>
      <c r="X50" s="21"/>
      <c r="Y50" s="21"/>
      <c r="Z50" s="21"/>
      <c r="AA50" s="21"/>
      <c r="AB50" s="21"/>
      <c r="AC50" s="16"/>
      <c r="AD50" s="6"/>
      <c r="AJ50" s="5"/>
      <c r="AK50" s="24" t="s">
        <v>72</v>
      </c>
      <c r="AL50" s="21"/>
      <c r="AM50" s="21"/>
      <c r="AN50" s="21"/>
      <c r="AO50" s="21"/>
      <c r="AP50" s="21"/>
      <c r="AQ50" s="21"/>
      <c r="AR50" s="21"/>
      <c r="AS50" s="21"/>
      <c r="AT50" s="16"/>
      <c r="AU50" s="6"/>
    </row>
    <row r="51" spans="3:47" ht="18" customHeight="1">
      <c r="C51" s="5"/>
      <c r="D51" s="24" t="s">
        <v>74</v>
      </c>
      <c r="E51" s="21"/>
      <c r="F51" s="21"/>
      <c r="G51" s="21"/>
      <c r="H51" s="21"/>
      <c r="I51" s="21"/>
      <c r="J51" s="21"/>
      <c r="K51" s="21"/>
      <c r="L51" s="21"/>
      <c r="M51" s="16"/>
      <c r="N51" s="6"/>
      <c r="S51" s="5"/>
      <c r="T51" s="24" t="s">
        <v>73</v>
      </c>
      <c r="U51" s="21"/>
      <c r="V51" s="21"/>
      <c r="W51" s="21"/>
      <c r="X51" s="21"/>
      <c r="Y51" s="21"/>
      <c r="Z51" s="21"/>
      <c r="AA51" s="21"/>
      <c r="AB51" s="21"/>
      <c r="AC51" s="16"/>
      <c r="AD51" s="6"/>
      <c r="AJ51" s="5"/>
      <c r="AK51" s="24" t="s">
        <v>73</v>
      </c>
      <c r="AL51" s="21"/>
      <c r="AM51" s="21"/>
      <c r="AN51" s="21"/>
      <c r="AO51" s="21"/>
      <c r="AP51" s="21"/>
      <c r="AQ51" s="21"/>
      <c r="AR51" s="21"/>
      <c r="AS51" s="21"/>
      <c r="AT51" s="16"/>
      <c r="AU51" s="6"/>
    </row>
    <row r="52" spans="3:47" ht="18" customHeight="1">
      <c r="C52" s="5"/>
      <c r="D52" s="24" t="s">
        <v>75</v>
      </c>
      <c r="E52" s="21"/>
      <c r="F52" s="21"/>
      <c r="G52" s="21"/>
      <c r="H52" s="21"/>
      <c r="I52" s="21"/>
      <c r="J52" s="21"/>
      <c r="K52" s="21"/>
      <c r="L52" s="21"/>
      <c r="M52" s="16"/>
      <c r="N52" s="6"/>
      <c r="S52" s="5"/>
      <c r="T52" s="24" t="s">
        <v>74</v>
      </c>
      <c r="U52" s="21"/>
      <c r="V52" s="21"/>
      <c r="W52" s="21"/>
      <c r="X52" s="21"/>
      <c r="Y52" s="21"/>
      <c r="Z52" s="21"/>
      <c r="AA52" s="21"/>
      <c r="AB52" s="21"/>
      <c r="AC52" s="16"/>
      <c r="AD52" s="6"/>
      <c r="AJ52" s="5"/>
      <c r="AK52" s="24" t="s">
        <v>74</v>
      </c>
      <c r="AL52" s="21"/>
      <c r="AM52" s="21"/>
      <c r="AN52" s="21"/>
      <c r="AO52" s="21"/>
      <c r="AP52" s="21"/>
      <c r="AQ52" s="21"/>
      <c r="AR52" s="21"/>
      <c r="AS52" s="21"/>
      <c r="AT52" s="16"/>
      <c r="AU52" s="6"/>
    </row>
    <row r="53" spans="3:47" ht="18" customHeight="1">
      <c r="C53" s="5"/>
      <c r="D53" s="24" t="s">
        <v>76</v>
      </c>
      <c r="E53" s="25"/>
      <c r="F53" s="21"/>
      <c r="G53" s="21"/>
      <c r="H53" s="21"/>
      <c r="I53" s="21"/>
      <c r="J53" s="21"/>
      <c r="K53" s="21"/>
      <c r="L53" s="21"/>
      <c r="M53" s="16"/>
      <c r="N53" s="6"/>
      <c r="S53" s="5"/>
      <c r="T53" s="24" t="s">
        <v>75</v>
      </c>
      <c r="U53" s="25"/>
      <c r="V53" s="21"/>
      <c r="W53" s="21"/>
      <c r="X53" s="21"/>
      <c r="Y53" s="21"/>
      <c r="Z53" s="21"/>
      <c r="AA53" s="21"/>
      <c r="AB53" s="21"/>
      <c r="AC53" s="16"/>
      <c r="AD53" s="6"/>
      <c r="AJ53" s="5"/>
      <c r="AK53" s="24" t="s">
        <v>75</v>
      </c>
      <c r="AL53" s="25"/>
      <c r="AM53" s="21"/>
      <c r="AN53" s="21"/>
      <c r="AO53" s="21"/>
      <c r="AP53" s="21"/>
      <c r="AQ53" s="21"/>
      <c r="AR53" s="21"/>
      <c r="AS53" s="21"/>
      <c r="AT53" s="16"/>
      <c r="AU53" s="6"/>
    </row>
    <row r="54" spans="3:47" ht="18" customHeight="1">
      <c r="C54" s="5"/>
      <c r="D54" s="24" t="s">
        <v>77</v>
      </c>
      <c r="E54" s="25"/>
      <c r="F54" s="21"/>
      <c r="G54" s="21"/>
      <c r="H54" s="21"/>
      <c r="I54" s="21"/>
      <c r="J54" s="21"/>
      <c r="K54" s="21"/>
      <c r="L54" s="21"/>
      <c r="M54" s="16"/>
      <c r="N54" s="6"/>
      <c r="S54" s="5"/>
      <c r="T54" s="24" t="s">
        <v>76</v>
      </c>
      <c r="U54" s="25"/>
      <c r="V54" s="21"/>
      <c r="W54" s="21"/>
      <c r="X54" s="21"/>
      <c r="Y54" s="21"/>
      <c r="Z54" s="21"/>
      <c r="AA54" s="21"/>
      <c r="AB54" s="21"/>
      <c r="AC54" s="16"/>
      <c r="AD54" s="6"/>
      <c r="AJ54" s="5"/>
      <c r="AK54" s="24" t="s">
        <v>76</v>
      </c>
      <c r="AL54" s="25"/>
      <c r="AM54" s="21"/>
      <c r="AN54" s="21"/>
      <c r="AO54" s="21"/>
      <c r="AP54" s="21"/>
      <c r="AQ54" s="21"/>
      <c r="AR54" s="21"/>
      <c r="AS54" s="21"/>
      <c r="AT54" s="16"/>
      <c r="AU54" s="6"/>
    </row>
    <row r="55" spans="3:47" ht="18" customHeight="1">
      <c r="C55" s="5"/>
      <c r="D55" s="24" t="s">
        <v>78</v>
      </c>
      <c r="E55" s="21"/>
      <c r="F55" s="21"/>
      <c r="G55" s="21"/>
      <c r="H55" s="21"/>
      <c r="I55" s="21"/>
      <c r="J55" s="21"/>
      <c r="K55" s="21"/>
      <c r="L55" s="21"/>
      <c r="M55" s="16"/>
      <c r="N55" s="6"/>
      <c r="S55" s="5"/>
      <c r="T55" s="24" t="s">
        <v>77</v>
      </c>
      <c r="U55" s="21"/>
      <c r="V55" s="21"/>
      <c r="W55" s="21"/>
      <c r="X55" s="21"/>
      <c r="Y55" s="21"/>
      <c r="Z55" s="21"/>
      <c r="AA55" s="21"/>
      <c r="AB55" s="21"/>
      <c r="AC55" s="16"/>
      <c r="AD55" s="6"/>
      <c r="AJ55" s="5"/>
      <c r="AK55" s="24" t="s">
        <v>77</v>
      </c>
      <c r="AL55" s="21"/>
      <c r="AM55" s="21"/>
      <c r="AN55" s="21"/>
      <c r="AO55" s="21"/>
      <c r="AP55" s="21"/>
      <c r="AQ55" s="21"/>
      <c r="AR55" s="21"/>
      <c r="AS55" s="21"/>
      <c r="AT55" s="16"/>
      <c r="AU55" s="6"/>
    </row>
    <row r="56" spans="3:47" ht="18" customHeight="1">
      <c r="C56" s="5"/>
      <c r="D56" s="24"/>
      <c r="E56" s="21"/>
      <c r="F56" s="21"/>
      <c r="G56" s="21"/>
      <c r="H56" s="21"/>
      <c r="I56" s="21"/>
      <c r="J56" s="21"/>
      <c r="K56" s="21"/>
      <c r="L56" s="21"/>
      <c r="M56" s="18"/>
      <c r="N56" s="6"/>
      <c r="S56" s="5"/>
      <c r="T56" s="24" t="s">
        <v>78</v>
      </c>
      <c r="U56" s="21"/>
      <c r="V56" s="21"/>
      <c r="W56" s="21"/>
      <c r="X56" s="21"/>
      <c r="Y56" s="21"/>
      <c r="Z56" s="21"/>
      <c r="AA56" s="21"/>
      <c r="AB56" s="21"/>
      <c r="AC56" s="18"/>
      <c r="AD56" s="6"/>
      <c r="AJ56" s="5"/>
      <c r="AK56" s="24" t="s">
        <v>78</v>
      </c>
      <c r="AL56" s="21"/>
      <c r="AM56" s="21"/>
      <c r="AN56" s="21"/>
      <c r="AO56" s="21"/>
      <c r="AP56" s="21"/>
      <c r="AQ56" s="21"/>
      <c r="AR56" s="21"/>
      <c r="AS56" s="21"/>
      <c r="AT56" s="18"/>
      <c r="AU56" s="6"/>
    </row>
    <row r="57" spans="3:47" ht="18" customHeight="1">
      <c r="C57" s="5"/>
      <c r="D57" s="24"/>
      <c r="E57" s="21"/>
      <c r="F57" s="21"/>
      <c r="G57" s="21"/>
      <c r="H57" s="21"/>
      <c r="I57" s="21"/>
      <c r="J57" s="21"/>
      <c r="K57" s="21"/>
      <c r="L57" s="21"/>
      <c r="M57" s="16"/>
      <c r="N57" s="6"/>
      <c r="S57" s="5"/>
      <c r="T57" s="24"/>
      <c r="U57" s="21"/>
      <c r="V57" s="21"/>
      <c r="W57" s="21"/>
      <c r="X57" s="21"/>
      <c r="Y57" s="21"/>
      <c r="Z57" s="21"/>
      <c r="AA57" s="21"/>
      <c r="AB57" s="21"/>
      <c r="AC57" s="16"/>
      <c r="AD57" s="6"/>
      <c r="AJ57" s="5"/>
      <c r="AK57" s="24"/>
      <c r="AL57" s="21"/>
      <c r="AM57" s="21"/>
      <c r="AN57" s="21"/>
      <c r="AO57" s="21"/>
      <c r="AP57" s="21"/>
      <c r="AQ57" s="21"/>
      <c r="AR57" s="21"/>
      <c r="AS57" s="21"/>
      <c r="AT57" s="16"/>
      <c r="AU57" s="6"/>
    </row>
    <row r="58" spans="3:47">
      <c r="C58" s="5"/>
      <c r="N58" s="6"/>
      <c r="S58" s="5"/>
      <c r="AD58" s="6"/>
      <c r="AJ58" s="5"/>
      <c r="AU58" s="6"/>
    </row>
    <row r="59" spans="3:47" ht="15.75" customHeight="1">
      <c r="C59" s="5"/>
      <c r="N59" s="6"/>
      <c r="S59" s="5"/>
      <c r="AD59" s="6"/>
      <c r="AJ59" s="5"/>
      <c r="AU59" s="6"/>
    </row>
    <row r="60" spans="3:47" ht="18" customHeight="1">
      <c r="C60" s="5"/>
      <c r="N60" s="6"/>
      <c r="S60" s="5"/>
      <c r="AD60" s="6"/>
      <c r="AJ60" s="5"/>
      <c r="AU60" s="6"/>
    </row>
    <row r="61" spans="3:47" ht="20.25" customHeight="1" thickBot="1"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8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8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8"/>
    </row>
  </sheetData>
  <sheetProtection selectLockedCells="1" selectUnlockedCells="1"/>
  <mergeCells count="138">
    <mergeCell ref="AM42:AN42"/>
    <mergeCell ref="AO42:AT42"/>
    <mergeCell ref="AK41:AL41"/>
    <mergeCell ref="AM41:AN41"/>
    <mergeCell ref="AO41:AT41"/>
    <mergeCell ref="D42:E42"/>
    <mergeCell ref="F42:G42"/>
    <mergeCell ref="H42:M42"/>
    <mergeCell ref="T42:U42"/>
    <mergeCell ref="V42:W42"/>
    <mergeCell ref="X42:AC42"/>
    <mergeCell ref="AK42:AL42"/>
    <mergeCell ref="D41:E41"/>
    <mergeCell ref="F41:G41"/>
    <mergeCell ref="H41:M41"/>
    <mergeCell ref="T41:U41"/>
    <mergeCell ref="V41:W41"/>
    <mergeCell ref="X41:AC41"/>
    <mergeCell ref="X40:Z40"/>
    <mergeCell ref="AA40:AC40"/>
    <mergeCell ref="AK40:AL40"/>
    <mergeCell ref="AM40:AN40"/>
    <mergeCell ref="AO40:AQ40"/>
    <mergeCell ref="AR40:AT40"/>
    <mergeCell ref="D40:E40"/>
    <mergeCell ref="F40:G40"/>
    <mergeCell ref="H40:J40"/>
    <mergeCell ref="K40:M40"/>
    <mergeCell ref="T40:U40"/>
    <mergeCell ref="V40:W40"/>
    <mergeCell ref="X39:Z39"/>
    <mergeCell ref="AA39:AC39"/>
    <mergeCell ref="AK39:AL39"/>
    <mergeCell ref="AM39:AN39"/>
    <mergeCell ref="AO39:AQ39"/>
    <mergeCell ref="AR39:AT39"/>
    <mergeCell ref="D39:E39"/>
    <mergeCell ref="F39:G39"/>
    <mergeCell ref="H39:J39"/>
    <mergeCell ref="K39:M39"/>
    <mergeCell ref="T39:U39"/>
    <mergeCell ref="V39:W39"/>
    <mergeCell ref="X38:Z38"/>
    <mergeCell ref="AA38:AC38"/>
    <mergeCell ref="AK38:AL38"/>
    <mergeCell ref="AM38:AN38"/>
    <mergeCell ref="AO38:AQ38"/>
    <mergeCell ref="AR38:AT38"/>
    <mergeCell ref="D38:E38"/>
    <mergeCell ref="F38:G38"/>
    <mergeCell ref="H38:J38"/>
    <mergeCell ref="K38:M38"/>
    <mergeCell ref="T38:U38"/>
    <mergeCell ref="V38:W38"/>
    <mergeCell ref="X37:Z37"/>
    <mergeCell ref="AA37:AC37"/>
    <mergeCell ref="AK37:AL37"/>
    <mergeCell ref="AM37:AN37"/>
    <mergeCell ref="AO37:AQ37"/>
    <mergeCell ref="AR37:AT37"/>
    <mergeCell ref="D37:E37"/>
    <mergeCell ref="F37:G37"/>
    <mergeCell ref="H37:J37"/>
    <mergeCell ref="K37:M37"/>
    <mergeCell ref="T37:U37"/>
    <mergeCell ref="V37:W37"/>
    <mergeCell ref="X36:Z36"/>
    <mergeCell ref="AA36:AC36"/>
    <mergeCell ref="AK36:AL36"/>
    <mergeCell ref="AM36:AN36"/>
    <mergeCell ref="AO36:AQ36"/>
    <mergeCell ref="AR36:AT36"/>
    <mergeCell ref="D36:E36"/>
    <mergeCell ref="F36:G36"/>
    <mergeCell ref="H36:J36"/>
    <mergeCell ref="K36:M36"/>
    <mergeCell ref="T36:U36"/>
    <mergeCell ref="V36:W36"/>
    <mergeCell ref="X35:Z35"/>
    <mergeCell ref="AA35:AC35"/>
    <mergeCell ref="AK35:AL35"/>
    <mergeCell ref="AM35:AN35"/>
    <mergeCell ref="AO35:AQ35"/>
    <mergeCell ref="AR35:AT35"/>
    <mergeCell ref="D35:E35"/>
    <mergeCell ref="F35:G35"/>
    <mergeCell ref="H35:J35"/>
    <mergeCell ref="K35:M35"/>
    <mergeCell ref="T35:U35"/>
    <mergeCell ref="V35:W35"/>
    <mergeCell ref="X34:Z34"/>
    <mergeCell ref="AA34:AC34"/>
    <mergeCell ref="AK34:AL34"/>
    <mergeCell ref="AM34:AN34"/>
    <mergeCell ref="AO34:AQ34"/>
    <mergeCell ref="AR34:AT34"/>
    <mergeCell ref="D34:E34"/>
    <mergeCell ref="F34:G34"/>
    <mergeCell ref="H34:J34"/>
    <mergeCell ref="K34:M34"/>
    <mergeCell ref="T34:U34"/>
    <mergeCell ref="V34:W34"/>
    <mergeCell ref="X33:Z33"/>
    <mergeCell ref="AA33:AC33"/>
    <mergeCell ref="AK33:AL33"/>
    <mergeCell ref="AM33:AN33"/>
    <mergeCell ref="AO33:AQ33"/>
    <mergeCell ref="AR33:AT33"/>
    <mergeCell ref="D33:E33"/>
    <mergeCell ref="F33:G33"/>
    <mergeCell ref="H33:J33"/>
    <mergeCell ref="K33:M33"/>
    <mergeCell ref="T33:U33"/>
    <mergeCell ref="V33:W33"/>
    <mergeCell ref="X32:Z32"/>
    <mergeCell ref="AA32:AC32"/>
    <mergeCell ref="AK32:AL32"/>
    <mergeCell ref="AM32:AN32"/>
    <mergeCell ref="AO32:AQ32"/>
    <mergeCell ref="AR32:AT32"/>
    <mergeCell ref="D32:E32"/>
    <mergeCell ref="F32:G32"/>
    <mergeCell ref="H32:J32"/>
    <mergeCell ref="K32:M32"/>
    <mergeCell ref="T32:U32"/>
    <mergeCell ref="V32:W32"/>
    <mergeCell ref="K23:M23"/>
    <mergeCell ref="AA23:AC23"/>
    <mergeCell ref="AR23:AT23"/>
    <mergeCell ref="D24:M24"/>
    <mergeCell ref="T24:AC24"/>
    <mergeCell ref="AK24:AT24"/>
    <mergeCell ref="D20:M20"/>
    <mergeCell ref="T20:AC20"/>
    <mergeCell ref="AK20:AT20"/>
    <mergeCell ref="D21:M21"/>
    <mergeCell ref="T21:AC21"/>
    <mergeCell ref="AK21:AT21"/>
  </mergeCells>
  <conditionalFormatting sqref="F26:M27 H28:K28 I29:K29">
    <cfRule type="cellIs" dxfId="20" priority="7" operator="equal">
      <formula>""</formula>
    </cfRule>
  </conditionalFormatting>
  <conditionalFormatting sqref="V26:AC27">
    <cfRule type="cellIs" dxfId="19" priority="2" operator="equal">
      <formula>""</formula>
    </cfRule>
  </conditionalFormatting>
  <conditionalFormatting sqref="X28:AA28 Y29:AA29">
    <cfRule type="cellIs" dxfId="18" priority="6" operator="equal">
      <formula>""</formula>
    </cfRule>
  </conditionalFormatting>
  <conditionalFormatting sqref="AM26:AT27">
    <cfRule type="cellIs" dxfId="17" priority="1" operator="equal">
      <formula>""</formula>
    </cfRule>
  </conditionalFormatting>
  <conditionalFormatting sqref="AO28:AR28 AP29:AR29">
    <cfRule type="cellIs" dxfId="16" priority="5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B413-87EF-4FAE-A87E-60B26A55F203}">
  <sheetPr>
    <tabColor theme="7" tint="0.39997558519241921"/>
    <pageSetUpPr fitToPage="1"/>
  </sheetPr>
  <dimension ref="C1:AU61"/>
  <sheetViews>
    <sheetView showGridLines="0" showWhiteSpace="0" topLeftCell="A17" zoomScaleNormal="100" zoomScaleSheetLayoutView="80" zoomScalePageLayoutView="40" workbookViewId="0"/>
  </sheetViews>
  <sheetFormatPr defaultColWidth="4.7265625" defaultRowHeight="14.5"/>
  <cols>
    <col min="1" max="1" width="3.7265625" style="1" customWidth="1"/>
    <col min="2" max="2" width="4.7265625" style="1"/>
    <col min="3" max="3" width="4" style="1" customWidth="1"/>
    <col min="4" max="4" width="22.1796875" style="1" customWidth="1"/>
    <col min="5" max="5" width="21.7265625" style="1" bestFit="1" customWidth="1"/>
    <col min="6" max="13" width="13" style="1" customWidth="1"/>
    <col min="14" max="14" width="4.54296875" style="1" customWidth="1"/>
    <col min="15" max="16" width="4.7265625" style="1" customWidth="1"/>
    <col min="17" max="17" width="3.7265625" style="1" customWidth="1"/>
    <col min="18" max="18" width="4.7265625" style="1"/>
    <col min="19" max="19" width="4" style="1" customWidth="1"/>
    <col min="20" max="20" width="22.1796875" style="1" customWidth="1"/>
    <col min="21" max="21" width="21.7265625" style="1" bestFit="1" customWidth="1"/>
    <col min="22" max="29" width="13" style="1" customWidth="1"/>
    <col min="30" max="30" width="4.54296875" style="1" customWidth="1"/>
    <col min="31" max="33" width="4.7265625" style="1"/>
    <col min="34" max="34" width="3.7265625" style="1" customWidth="1"/>
    <col min="35" max="35" width="4.7265625" style="1"/>
    <col min="36" max="36" width="4" style="1" customWidth="1"/>
    <col min="37" max="37" width="22.1796875" style="1" customWidth="1"/>
    <col min="38" max="38" width="21.7265625" style="1" bestFit="1" customWidth="1"/>
    <col min="39" max="46" width="13" style="1" customWidth="1"/>
    <col min="47" max="47" width="4.54296875" style="1" customWidth="1"/>
    <col min="48" max="16384" width="4.7265625" style="1"/>
  </cols>
  <sheetData>
    <row r="1" spans="3:47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3:47">
      <c r="C2" s="5"/>
      <c r="N2" s="6"/>
      <c r="S2" s="5"/>
      <c r="AD2" s="6"/>
      <c r="AJ2" s="5"/>
      <c r="AU2" s="6"/>
    </row>
    <row r="3" spans="3:47">
      <c r="C3" s="5"/>
      <c r="N3" s="6"/>
      <c r="S3" s="5"/>
      <c r="AD3" s="6"/>
      <c r="AJ3" s="5"/>
      <c r="AU3" s="6"/>
    </row>
    <row r="4" spans="3:47">
      <c r="C4" s="5"/>
      <c r="N4" s="6"/>
      <c r="S4" s="5"/>
      <c r="AD4" s="6"/>
      <c r="AJ4" s="5"/>
      <c r="AU4" s="6"/>
    </row>
    <row r="5" spans="3:47">
      <c r="C5" s="5"/>
      <c r="N5" s="6"/>
      <c r="S5" s="5"/>
      <c r="AD5" s="6"/>
      <c r="AJ5" s="5"/>
      <c r="AU5" s="6"/>
    </row>
    <row r="6" spans="3:47">
      <c r="C6" s="5"/>
      <c r="N6" s="6"/>
      <c r="S6" s="5"/>
      <c r="AD6" s="6"/>
      <c r="AJ6" s="5"/>
      <c r="AU6" s="6"/>
    </row>
    <row r="7" spans="3:47">
      <c r="C7" s="5"/>
      <c r="N7" s="6"/>
      <c r="S7" s="5"/>
      <c r="AD7" s="6"/>
      <c r="AJ7" s="5"/>
      <c r="AU7" s="6"/>
    </row>
    <row r="8" spans="3:47">
      <c r="C8" s="5"/>
      <c r="N8" s="6"/>
      <c r="S8" s="5"/>
      <c r="AD8" s="6"/>
      <c r="AJ8" s="5"/>
      <c r="AU8" s="6"/>
    </row>
    <row r="9" spans="3:47">
      <c r="C9" s="5"/>
      <c r="N9" s="6"/>
      <c r="S9" s="5"/>
      <c r="AD9" s="6"/>
      <c r="AJ9" s="5"/>
      <c r="AU9" s="6"/>
    </row>
    <row r="10" spans="3:47">
      <c r="C10" s="5"/>
      <c r="N10" s="6"/>
      <c r="S10" s="5"/>
      <c r="AD10" s="6"/>
      <c r="AJ10" s="5"/>
      <c r="AU10" s="6"/>
    </row>
    <row r="11" spans="3:47">
      <c r="C11" s="5"/>
      <c r="N11" s="6"/>
      <c r="S11" s="5"/>
      <c r="AD11" s="6"/>
      <c r="AJ11" s="5"/>
      <c r="AU11" s="6"/>
    </row>
    <row r="12" spans="3:47">
      <c r="C12" s="5"/>
      <c r="N12" s="6"/>
      <c r="S12" s="5"/>
      <c r="AD12" s="6"/>
      <c r="AJ12" s="5"/>
      <c r="AU12" s="6"/>
    </row>
    <row r="13" spans="3:47">
      <c r="C13" s="5"/>
      <c r="N13" s="6"/>
      <c r="S13" s="5"/>
      <c r="AD13" s="6"/>
      <c r="AJ13" s="5"/>
      <c r="AU13" s="6"/>
    </row>
    <row r="14" spans="3:47">
      <c r="C14" s="5"/>
      <c r="N14" s="6"/>
      <c r="S14" s="5"/>
      <c r="AD14" s="6"/>
      <c r="AJ14" s="5"/>
      <c r="AU14" s="6"/>
    </row>
    <row r="15" spans="3:47">
      <c r="C15" s="5"/>
      <c r="N15" s="6"/>
      <c r="S15" s="5"/>
      <c r="AD15" s="6"/>
      <c r="AJ15" s="5"/>
      <c r="AU15" s="6"/>
    </row>
    <row r="16" spans="3:47">
      <c r="C16" s="5"/>
      <c r="N16" s="6"/>
      <c r="S16" s="5"/>
      <c r="AD16" s="6"/>
      <c r="AJ16" s="5"/>
      <c r="AU16" s="6"/>
    </row>
    <row r="17" spans="3:47">
      <c r="C17" s="5"/>
      <c r="N17" s="6"/>
      <c r="S17" s="5"/>
      <c r="AD17" s="6"/>
      <c r="AJ17" s="5"/>
      <c r="AU17" s="6"/>
    </row>
    <row r="18" spans="3:47" ht="15.5">
      <c r="C18" s="5"/>
      <c r="L18" s="7"/>
      <c r="M18" s="8"/>
      <c r="N18" s="9"/>
      <c r="S18" s="5"/>
      <c r="AB18" s="7"/>
      <c r="AC18" s="8"/>
      <c r="AD18" s="9"/>
      <c r="AJ18" s="5"/>
      <c r="AS18" s="7"/>
      <c r="AT18" s="8"/>
      <c r="AU18" s="9"/>
    </row>
    <row r="19" spans="3:47" ht="15.5">
      <c r="C19" s="5"/>
      <c r="L19" s="7"/>
      <c r="M19" s="7"/>
      <c r="N19" s="9"/>
      <c r="S19" s="5"/>
      <c r="AB19" s="7"/>
      <c r="AC19" s="7"/>
      <c r="AD19" s="9"/>
      <c r="AJ19" s="5"/>
      <c r="AS19" s="7"/>
      <c r="AT19" s="7"/>
      <c r="AU19" s="9"/>
    </row>
    <row r="20" spans="3:47" ht="24" customHeight="1">
      <c r="C20" s="5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6"/>
      <c r="S20" s="5"/>
      <c r="T20" s="33"/>
      <c r="U20" s="34"/>
      <c r="V20" s="34"/>
      <c r="W20" s="34"/>
      <c r="X20" s="34"/>
      <c r="Y20" s="34"/>
      <c r="Z20" s="34"/>
      <c r="AA20" s="34"/>
      <c r="AB20" s="34"/>
      <c r="AC20" s="34"/>
      <c r="AD20" s="6"/>
      <c r="AJ20" s="5"/>
      <c r="AK20" s="33"/>
      <c r="AL20" s="34"/>
      <c r="AM20" s="34"/>
      <c r="AN20" s="34"/>
      <c r="AO20" s="34"/>
      <c r="AP20" s="34"/>
      <c r="AQ20" s="34"/>
      <c r="AR20" s="34"/>
      <c r="AS20" s="34"/>
      <c r="AT20" s="34"/>
      <c r="AU20" s="6"/>
    </row>
    <row r="21" spans="3:47" ht="28.5">
      <c r="C21" s="5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6"/>
      <c r="S21" s="5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6"/>
      <c r="AJ21" s="5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6"/>
    </row>
    <row r="22" spans="3:47" ht="15" customHeight="1">
      <c r="C22" s="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6"/>
      <c r="S22" s="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6"/>
      <c r="AJ22" s="5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6"/>
    </row>
    <row r="23" spans="3:47" ht="18" customHeight="1">
      <c r="C23" s="5"/>
      <c r="D23" s="10"/>
      <c r="E23" s="10"/>
      <c r="F23" s="10"/>
      <c r="G23" s="10"/>
      <c r="H23" s="10"/>
      <c r="I23" s="10"/>
      <c r="J23" s="10"/>
      <c r="K23" s="30">
        <f ca="1">TODAY()</f>
        <v>45583</v>
      </c>
      <c r="L23" s="30"/>
      <c r="M23" s="30"/>
      <c r="N23" s="6"/>
      <c r="S23" s="5"/>
      <c r="T23" s="10"/>
      <c r="U23" s="10"/>
      <c r="V23" s="10"/>
      <c r="W23" s="10"/>
      <c r="X23" s="10"/>
      <c r="Y23" s="10"/>
      <c r="Z23" s="10"/>
      <c r="AA23" s="30">
        <f ca="1">TODAY()</f>
        <v>45583</v>
      </c>
      <c r="AB23" s="30"/>
      <c r="AC23" s="30"/>
      <c r="AD23" s="6"/>
      <c r="AJ23" s="5"/>
      <c r="AK23" s="10"/>
      <c r="AL23" s="10"/>
      <c r="AM23" s="10"/>
      <c r="AN23" s="10"/>
      <c r="AO23" s="10"/>
      <c r="AP23" s="10"/>
      <c r="AQ23" s="10"/>
      <c r="AR23" s="30">
        <f ca="1">TODAY()</f>
        <v>45583</v>
      </c>
      <c r="AS23" s="30"/>
      <c r="AT23" s="30"/>
      <c r="AU23" s="6"/>
    </row>
    <row r="24" spans="3:47" ht="55.5" customHeight="1" thickBot="1">
      <c r="C24" s="5"/>
      <c r="D24" s="31" t="s">
        <v>82</v>
      </c>
      <c r="E24" s="32"/>
      <c r="F24" s="32"/>
      <c r="G24" s="32"/>
      <c r="H24" s="32"/>
      <c r="I24" s="32"/>
      <c r="J24" s="32"/>
      <c r="K24" s="32"/>
      <c r="L24" s="32"/>
      <c r="M24" s="32"/>
      <c r="N24" s="6"/>
      <c r="S24" s="5"/>
      <c r="T24" s="31" t="s">
        <v>83</v>
      </c>
      <c r="U24" s="32"/>
      <c r="V24" s="32"/>
      <c r="W24" s="32"/>
      <c r="X24" s="32"/>
      <c r="Y24" s="32"/>
      <c r="Z24" s="32"/>
      <c r="AA24" s="32"/>
      <c r="AB24" s="32"/>
      <c r="AC24" s="32"/>
      <c r="AD24" s="6"/>
      <c r="AJ24" s="5"/>
      <c r="AK24" s="31" t="s">
        <v>84</v>
      </c>
      <c r="AL24" s="32"/>
      <c r="AM24" s="32"/>
      <c r="AN24" s="32"/>
      <c r="AO24" s="32"/>
      <c r="AP24" s="32"/>
      <c r="AQ24" s="32"/>
      <c r="AR24" s="32"/>
      <c r="AS24" s="32"/>
      <c r="AT24" s="32"/>
      <c r="AU24" s="6"/>
    </row>
    <row r="25" spans="3:47" ht="51" customHeight="1" thickBot="1">
      <c r="C25" s="5"/>
      <c r="D25" s="11" t="s">
        <v>4</v>
      </c>
      <c r="E25" s="11" t="s">
        <v>5</v>
      </c>
      <c r="F25" s="11" t="s">
        <v>6</v>
      </c>
      <c r="G25" s="11" t="s">
        <v>7</v>
      </c>
      <c r="H25" s="11" t="s">
        <v>8</v>
      </c>
      <c r="I25" s="11" t="s">
        <v>9</v>
      </c>
      <c r="J25" s="11" t="s">
        <v>10</v>
      </c>
      <c r="K25" s="11" t="s">
        <v>11</v>
      </c>
      <c r="L25" s="11" t="s">
        <v>0</v>
      </c>
      <c r="M25" s="11" t="s">
        <v>12</v>
      </c>
      <c r="N25" s="6"/>
      <c r="S25" s="5"/>
      <c r="T25" s="11" t="s">
        <v>4</v>
      </c>
      <c r="U25" s="11" t="s">
        <v>5</v>
      </c>
      <c r="V25" s="11" t="s">
        <v>13</v>
      </c>
      <c r="W25" s="11" t="s">
        <v>14</v>
      </c>
      <c r="X25" s="11" t="s">
        <v>15</v>
      </c>
      <c r="Y25" s="11" t="s">
        <v>16</v>
      </c>
      <c r="Z25" s="11" t="s">
        <v>17</v>
      </c>
      <c r="AA25" s="11" t="s">
        <v>18</v>
      </c>
      <c r="AB25" s="11" t="s">
        <v>0</v>
      </c>
      <c r="AC25" s="11" t="s">
        <v>12</v>
      </c>
      <c r="AD25" s="6"/>
      <c r="AJ25" s="5"/>
      <c r="AK25" s="11" t="s">
        <v>5</v>
      </c>
      <c r="AL25" s="11" t="s">
        <v>5</v>
      </c>
      <c r="AM25" s="11" t="s">
        <v>19</v>
      </c>
      <c r="AN25" s="11" t="s">
        <v>20</v>
      </c>
      <c r="AO25" s="11" t="s">
        <v>21</v>
      </c>
      <c r="AP25" s="11" t="s">
        <v>22</v>
      </c>
      <c r="AQ25" s="11" t="s">
        <v>23</v>
      </c>
      <c r="AR25" s="11" t="s">
        <v>24</v>
      </c>
      <c r="AS25" s="11" t="s">
        <v>0</v>
      </c>
      <c r="AT25" s="11" t="s">
        <v>12</v>
      </c>
      <c r="AU25" s="6"/>
    </row>
    <row r="26" spans="3:47" ht="51" customHeight="1" thickBot="1">
      <c r="C26" s="5"/>
      <c r="D26" s="12"/>
      <c r="E26" s="29" t="s">
        <v>25</v>
      </c>
      <c r="F26" s="14">
        <v>42.000000000000007</v>
      </c>
      <c r="G26" s="14">
        <v>44.800000000000004</v>
      </c>
      <c r="H26" s="14">
        <v>50.400000000000006</v>
      </c>
      <c r="I26" s="14">
        <v>56.000000000000007</v>
      </c>
      <c r="J26" s="14">
        <v>61.600000000000009</v>
      </c>
      <c r="K26" s="14">
        <v>67.2</v>
      </c>
      <c r="L26" s="14">
        <v>91.000000000000014</v>
      </c>
      <c r="M26" s="14" t="s">
        <v>26</v>
      </c>
      <c r="N26" s="6"/>
      <c r="S26" s="5"/>
      <c r="T26" s="12"/>
      <c r="U26" s="29" t="s">
        <v>25</v>
      </c>
      <c r="V26" s="14">
        <v>52.500000000000007</v>
      </c>
      <c r="W26" s="14">
        <v>56.000000000000007</v>
      </c>
      <c r="X26" s="14">
        <v>63.000000000000007</v>
      </c>
      <c r="Y26" s="14">
        <v>70</v>
      </c>
      <c r="Z26" s="14">
        <v>77.000000000000014</v>
      </c>
      <c r="AA26" s="14">
        <v>84.000000000000014</v>
      </c>
      <c r="AB26" s="14">
        <v>113.75000000000001</v>
      </c>
      <c r="AC26" s="14" t="s">
        <v>26</v>
      </c>
      <c r="AD26" s="6"/>
      <c r="AJ26" s="5"/>
      <c r="AK26" s="12"/>
      <c r="AL26" s="29" t="s">
        <v>25</v>
      </c>
      <c r="AM26" s="14">
        <v>73.150000000000006</v>
      </c>
      <c r="AN26" s="14">
        <v>78.400000000000006</v>
      </c>
      <c r="AO26" s="14">
        <v>88.2</v>
      </c>
      <c r="AP26" s="14">
        <v>98.000000000000014</v>
      </c>
      <c r="AQ26" s="14">
        <v>107.80000000000001</v>
      </c>
      <c r="AR26" s="14">
        <v>117.60000000000001</v>
      </c>
      <c r="AS26" s="14">
        <v>159.25000000000003</v>
      </c>
      <c r="AT26" s="14" t="s">
        <v>26</v>
      </c>
      <c r="AU26" s="6"/>
    </row>
    <row r="27" spans="3:47" ht="51" customHeight="1" thickBot="1">
      <c r="C27" s="5"/>
      <c r="D27" s="12"/>
      <c r="E27" s="29" t="s">
        <v>27</v>
      </c>
      <c r="F27" s="14">
        <v>42.000000000000007</v>
      </c>
      <c r="G27" s="14">
        <v>44.800000000000004</v>
      </c>
      <c r="H27" s="14">
        <v>50.400000000000006</v>
      </c>
      <c r="I27" s="14">
        <v>56.000000000000007</v>
      </c>
      <c r="J27" s="14">
        <v>61.600000000000009</v>
      </c>
      <c r="K27" s="14">
        <v>67.2</v>
      </c>
      <c r="L27" s="14">
        <v>91.000000000000014</v>
      </c>
      <c r="M27" s="14" t="s">
        <v>26</v>
      </c>
      <c r="N27" s="6"/>
      <c r="S27" s="5"/>
      <c r="T27" s="12"/>
      <c r="U27" s="29" t="s">
        <v>27</v>
      </c>
      <c r="V27" s="14">
        <v>52.500000000000007</v>
      </c>
      <c r="W27" s="14">
        <v>56.000000000000007</v>
      </c>
      <c r="X27" s="14">
        <v>63.000000000000007</v>
      </c>
      <c r="Y27" s="14">
        <v>70</v>
      </c>
      <c r="Z27" s="14">
        <v>77.000000000000014</v>
      </c>
      <c r="AA27" s="14">
        <v>84.000000000000014</v>
      </c>
      <c r="AB27" s="14">
        <v>113.75000000000001</v>
      </c>
      <c r="AC27" s="14" t="s">
        <v>26</v>
      </c>
      <c r="AD27" s="6"/>
      <c r="AJ27" s="5"/>
      <c r="AK27" s="12"/>
      <c r="AL27" s="29" t="s">
        <v>27</v>
      </c>
      <c r="AM27" s="14">
        <v>73.150000000000006</v>
      </c>
      <c r="AN27" s="14">
        <v>78.400000000000006</v>
      </c>
      <c r="AO27" s="14">
        <v>88.2</v>
      </c>
      <c r="AP27" s="14">
        <v>98.000000000000014</v>
      </c>
      <c r="AQ27" s="14">
        <v>107.80000000000001</v>
      </c>
      <c r="AR27" s="14">
        <v>117.60000000000001</v>
      </c>
      <c r="AS27" s="14">
        <v>159.25000000000003</v>
      </c>
      <c r="AT27" s="14" t="s">
        <v>26</v>
      </c>
      <c r="AU27" s="6"/>
    </row>
    <row r="28" spans="3:47" ht="51" customHeight="1" thickBot="1">
      <c r="C28" s="5"/>
      <c r="D28" s="12"/>
      <c r="E28" s="29" t="s">
        <v>28</v>
      </c>
      <c r="F28" s="15"/>
      <c r="G28" s="15"/>
      <c r="H28" s="14">
        <v>58.800000000000004</v>
      </c>
      <c r="I28" s="14">
        <v>65.800000000000011</v>
      </c>
      <c r="J28" s="14">
        <v>72.800000000000011</v>
      </c>
      <c r="K28" s="14">
        <v>79.800000000000011</v>
      </c>
      <c r="L28" s="15"/>
      <c r="M28" s="15"/>
      <c r="N28" s="6"/>
      <c r="S28" s="5"/>
      <c r="T28" s="12"/>
      <c r="U28" s="29" t="s">
        <v>28</v>
      </c>
      <c r="V28" s="15"/>
      <c r="W28" s="15"/>
      <c r="X28" s="14">
        <v>73.5</v>
      </c>
      <c r="Y28" s="14">
        <v>82.250000000000014</v>
      </c>
      <c r="Z28" s="14">
        <v>91.000000000000014</v>
      </c>
      <c r="AA28" s="14">
        <v>99.750000000000014</v>
      </c>
      <c r="AB28" s="15"/>
      <c r="AC28" s="15"/>
      <c r="AD28" s="6"/>
      <c r="AJ28" s="5"/>
      <c r="AK28" s="12"/>
      <c r="AL28" s="29" t="s">
        <v>28</v>
      </c>
      <c r="AM28" s="15"/>
      <c r="AN28" s="15"/>
      <c r="AO28" s="14">
        <v>102.9</v>
      </c>
      <c r="AP28" s="14">
        <v>115.15</v>
      </c>
      <c r="AQ28" s="14">
        <v>127.4</v>
      </c>
      <c r="AR28" s="14">
        <v>139.65</v>
      </c>
      <c r="AS28" s="15"/>
      <c r="AT28" s="15"/>
      <c r="AU28" s="6"/>
    </row>
    <row r="29" spans="3:47" ht="51" customHeight="1" thickBot="1">
      <c r="C29" s="5"/>
      <c r="D29" s="12"/>
      <c r="E29" s="29" t="s">
        <v>29</v>
      </c>
      <c r="F29" s="15"/>
      <c r="G29" s="15"/>
      <c r="H29" s="15"/>
      <c r="I29" s="14">
        <v>77.000000000000014</v>
      </c>
      <c r="J29" s="14">
        <v>77.000000000000014</v>
      </c>
      <c r="K29" s="15"/>
      <c r="L29" s="15"/>
      <c r="M29" s="15"/>
      <c r="N29" s="6"/>
      <c r="S29" s="5"/>
      <c r="T29" s="12"/>
      <c r="U29" s="29" t="s">
        <v>29</v>
      </c>
      <c r="V29" s="15"/>
      <c r="W29" s="15"/>
      <c r="X29" s="15"/>
      <c r="Y29" s="14">
        <v>96.250000000000014</v>
      </c>
      <c r="Z29" s="14">
        <v>105.00000000000001</v>
      </c>
      <c r="AA29" s="15"/>
      <c r="AB29" s="15"/>
      <c r="AC29" s="15"/>
      <c r="AD29" s="6"/>
      <c r="AJ29" s="5"/>
      <c r="AK29" s="12"/>
      <c r="AL29" s="29" t="s">
        <v>29</v>
      </c>
      <c r="AM29" s="15"/>
      <c r="AN29" s="15"/>
      <c r="AO29" s="15"/>
      <c r="AP29" s="14">
        <v>134.75</v>
      </c>
      <c r="AQ29" s="14">
        <v>134.75</v>
      </c>
      <c r="AR29" s="15"/>
      <c r="AS29" s="15"/>
      <c r="AT29" s="15"/>
      <c r="AU29" s="6"/>
    </row>
    <row r="30" spans="3:47" ht="15.5">
      <c r="C30" s="5"/>
      <c r="D30" s="16"/>
      <c r="E30" s="16"/>
      <c r="F30" s="16"/>
      <c r="G30" s="16"/>
      <c r="H30" s="16"/>
      <c r="I30" s="16"/>
      <c r="J30" s="16"/>
      <c r="K30" s="16"/>
      <c r="L30" s="17"/>
      <c r="M30" s="18"/>
      <c r="N30" s="6"/>
      <c r="S30" s="5"/>
      <c r="T30" s="16"/>
      <c r="U30" s="16"/>
      <c r="V30" s="16"/>
      <c r="W30" s="16"/>
      <c r="X30" s="16"/>
      <c r="Y30" s="16"/>
      <c r="Z30" s="16"/>
      <c r="AA30" s="16"/>
      <c r="AB30" s="17"/>
      <c r="AC30" s="18"/>
      <c r="AD30" s="6"/>
      <c r="AJ30" s="5"/>
      <c r="AK30" s="16"/>
      <c r="AL30" s="16"/>
      <c r="AM30" s="16"/>
      <c r="AN30" s="16"/>
      <c r="AO30" s="16"/>
      <c r="AP30" s="16"/>
      <c r="AQ30" s="16"/>
      <c r="AR30" s="16"/>
      <c r="AS30" s="17"/>
      <c r="AT30" s="18"/>
      <c r="AU30" s="6"/>
    </row>
    <row r="31" spans="3:47" ht="15" thickBot="1">
      <c r="C31" s="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6"/>
      <c r="S31" s="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6"/>
      <c r="AJ31" s="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6"/>
    </row>
    <row r="32" spans="3:47" ht="23.25" customHeight="1" thickBot="1">
      <c r="C32" s="5"/>
      <c r="D32" s="38" t="s">
        <v>30</v>
      </c>
      <c r="E32" s="38"/>
      <c r="F32" s="38" t="s">
        <v>31</v>
      </c>
      <c r="G32" s="38"/>
      <c r="H32" s="35" t="s">
        <v>32</v>
      </c>
      <c r="I32" s="36"/>
      <c r="J32" s="37"/>
      <c r="K32" s="38" t="s">
        <v>33</v>
      </c>
      <c r="L32" s="38"/>
      <c r="M32" s="38"/>
      <c r="N32" s="6"/>
      <c r="S32" s="5"/>
      <c r="T32" s="38" t="s">
        <v>30</v>
      </c>
      <c r="U32" s="38"/>
      <c r="V32" s="38" t="s">
        <v>31</v>
      </c>
      <c r="W32" s="38"/>
      <c r="X32" s="35" t="s">
        <v>32</v>
      </c>
      <c r="Y32" s="36"/>
      <c r="Z32" s="37"/>
      <c r="AA32" s="38" t="s">
        <v>33</v>
      </c>
      <c r="AB32" s="38"/>
      <c r="AC32" s="38"/>
      <c r="AD32" s="6"/>
      <c r="AJ32" s="5"/>
      <c r="AK32" s="38" t="s">
        <v>30</v>
      </c>
      <c r="AL32" s="38"/>
      <c r="AM32" s="38" t="s">
        <v>31</v>
      </c>
      <c r="AN32" s="38"/>
      <c r="AO32" s="35" t="s">
        <v>32</v>
      </c>
      <c r="AP32" s="36"/>
      <c r="AQ32" s="37"/>
      <c r="AR32" s="38" t="s">
        <v>33</v>
      </c>
      <c r="AS32" s="38"/>
      <c r="AT32" s="38"/>
      <c r="AU32" s="6"/>
    </row>
    <row r="33" spans="3:47" ht="23.25" customHeight="1">
      <c r="C33" s="5"/>
      <c r="D33" s="43" t="s">
        <v>34</v>
      </c>
      <c r="E33" s="43"/>
      <c r="F33" s="42" t="s">
        <v>35</v>
      </c>
      <c r="G33" s="42"/>
      <c r="H33" s="39" t="s">
        <v>36</v>
      </c>
      <c r="I33" s="40"/>
      <c r="J33" s="41"/>
      <c r="K33" s="42" t="s">
        <v>37</v>
      </c>
      <c r="L33" s="42"/>
      <c r="M33" s="42"/>
      <c r="N33" s="6"/>
      <c r="S33" s="5"/>
      <c r="T33" s="43" t="s">
        <v>34</v>
      </c>
      <c r="U33" s="43"/>
      <c r="V33" s="42" t="s">
        <v>35</v>
      </c>
      <c r="W33" s="42"/>
      <c r="X33" s="39" t="s">
        <v>36</v>
      </c>
      <c r="Y33" s="40"/>
      <c r="Z33" s="41"/>
      <c r="AA33" s="42" t="s">
        <v>37</v>
      </c>
      <c r="AB33" s="42"/>
      <c r="AC33" s="42"/>
      <c r="AD33" s="6"/>
      <c r="AJ33" s="5"/>
      <c r="AK33" s="43" t="s">
        <v>34</v>
      </c>
      <c r="AL33" s="43"/>
      <c r="AM33" s="42" t="s">
        <v>35</v>
      </c>
      <c r="AN33" s="42"/>
      <c r="AO33" s="39" t="s">
        <v>36</v>
      </c>
      <c r="AP33" s="40"/>
      <c r="AQ33" s="41"/>
      <c r="AR33" s="42" t="s">
        <v>37</v>
      </c>
      <c r="AS33" s="42"/>
      <c r="AT33" s="42"/>
      <c r="AU33" s="6"/>
    </row>
    <row r="34" spans="3:47" ht="23.25" customHeight="1">
      <c r="C34" s="5"/>
      <c r="D34" s="43" t="s">
        <v>38</v>
      </c>
      <c r="E34" s="43"/>
      <c r="F34" s="42" t="s">
        <v>35</v>
      </c>
      <c r="G34" s="42"/>
      <c r="H34" s="39" t="s">
        <v>39</v>
      </c>
      <c r="I34" s="40"/>
      <c r="J34" s="41"/>
      <c r="K34" s="42" t="s">
        <v>40</v>
      </c>
      <c r="L34" s="42"/>
      <c r="M34" s="42"/>
      <c r="N34" s="6"/>
      <c r="S34" s="5"/>
      <c r="T34" s="43" t="s">
        <v>38</v>
      </c>
      <c r="U34" s="43"/>
      <c r="V34" s="42" t="s">
        <v>35</v>
      </c>
      <c r="W34" s="42"/>
      <c r="X34" s="39" t="s">
        <v>39</v>
      </c>
      <c r="Y34" s="40"/>
      <c r="Z34" s="41"/>
      <c r="AA34" s="42" t="s">
        <v>40</v>
      </c>
      <c r="AB34" s="42"/>
      <c r="AC34" s="42"/>
      <c r="AD34" s="6"/>
      <c r="AJ34" s="5"/>
      <c r="AK34" s="43" t="s">
        <v>38</v>
      </c>
      <c r="AL34" s="43"/>
      <c r="AM34" s="42" t="s">
        <v>35</v>
      </c>
      <c r="AN34" s="42"/>
      <c r="AO34" s="39" t="s">
        <v>39</v>
      </c>
      <c r="AP34" s="40"/>
      <c r="AQ34" s="41"/>
      <c r="AR34" s="42" t="s">
        <v>40</v>
      </c>
      <c r="AS34" s="42"/>
      <c r="AT34" s="42"/>
      <c r="AU34" s="6"/>
    </row>
    <row r="35" spans="3:47" ht="23.25" customHeight="1">
      <c r="C35" s="5"/>
      <c r="D35" s="43" t="s">
        <v>41</v>
      </c>
      <c r="E35" s="43"/>
      <c r="F35" s="42" t="s">
        <v>35</v>
      </c>
      <c r="G35" s="42"/>
      <c r="H35" s="39" t="s">
        <v>42</v>
      </c>
      <c r="I35" s="40"/>
      <c r="J35" s="41"/>
      <c r="K35" s="42" t="s">
        <v>43</v>
      </c>
      <c r="L35" s="42"/>
      <c r="M35" s="42"/>
      <c r="N35" s="6"/>
      <c r="S35" s="5"/>
      <c r="T35" s="43" t="s">
        <v>41</v>
      </c>
      <c r="U35" s="43"/>
      <c r="V35" s="42" t="s">
        <v>35</v>
      </c>
      <c r="W35" s="42"/>
      <c r="X35" s="39" t="s">
        <v>42</v>
      </c>
      <c r="Y35" s="40"/>
      <c r="Z35" s="41"/>
      <c r="AA35" s="42" t="s">
        <v>43</v>
      </c>
      <c r="AB35" s="42"/>
      <c r="AC35" s="42"/>
      <c r="AD35" s="6"/>
      <c r="AJ35" s="5"/>
      <c r="AK35" s="43" t="s">
        <v>41</v>
      </c>
      <c r="AL35" s="43"/>
      <c r="AM35" s="42" t="s">
        <v>35</v>
      </c>
      <c r="AN35" s="42"/>
      <c r="AO35" s="39" t="s">
        <v>42</v>
      </c>
      <c r="AP35" s="40"/>
      <c r="AQ35" s="41"/>
      <c r="AR35" s="42" t="s">
        <v>43</v>
      </c>
      <c r="AS35" s="42"/>
      <c r="AT35" s="42"/>
      <c r="AU35" s="6"/>
    </row>
    <row r="36" spans="3:47" ht="23.25" customHeight="1">
      <c r="C36" s="5"/>
      <c r="D36" s="43" t="s">
        <v>44</v>
      </c>
      <c r="E36" s="43"/>
      <c r="F36" s="42" t="s">
        <v>35</v>
      </c>
      <c r="G36" s="42"/>
      <c r="H36" s="39" t="s">
        <v>45</v>
      </c>
      <c r="I36" s="40"/>
      <c r="J36" s="41"/>
      <c r="K36" s="42" t="s">
        <v>46</v>
      </c>
      <c r="L36" s="42"/>
      <c r="M36" s="42"/>
      <c r="N36" s="6"/>
      <c r="S36" s="5"/>
      <c r="T36" s="43" t="s">
        <v>44</v>
      </c>
      <c r="U36" s="43"/>
      <c r="V36" s="42" t="s">
        <v>35</v>
      </c>
      <c r="W36" s="42"/>
      <c r="X36" s="39" t="s">
        <v>45</v>
      </c>
      <c r="Y36" s="40"/>
      <c r="Z36" s="41"/>
      <c r="AA36" s="42" t="s">
        <v>46</v>
      </c>
      <c r="AB36" s="42"/>
      <c r="AC36" s="42"/>
      <c r="AD36" s="6"/>
      <c r="AJ36" s="5"/>
      <c r="AK36" s="43" t="s">
        <v>44</v>
      </c>
      <c r="AL36" s="43"/>
      <c r="AM36" s="42" t="s">
        <v>35</v>
      </c>
      <c r="AN36" s="42"/>
      <c r="AO36" s="39" t="s">
        <v>45</v>
      </c>
      <c r="AP36" s="40"/>
      <c r="AQ36" s="41"/>
      <c r="AR36" s="42" t="s">
        <v>46</v>
      </c>
      <c r="AS36" s="42"/>
      <c r="AT36" s="42"/>
      <c r="AU36" s="6"/>
    </row>
    <row r="37" spans="3:47" ht="23.25" customHeight="1">
      <c r="C37" s="5"/>
      <c r="D37" s="43" t="s">
        <v>47</v>
      </c>
      <c r="E37" s="43"/>
      <c r="F37" s="42" t="s">
        <v>48</v>
      </c>
      <c r="G37" s="42"/>
      <c r="H37" s="39" t="s">
        <v>49</v>
      </c>
      <c r="I37" s="40"/>
      <c r="J37" s="41"/>
      <c r="K37" s="42" t="s">
        <v>50</v>
      </c>
      <c r="L37" s="42"/>
      <c r="M37" s="42"/>
      <c r="N37" s="6"/>
      <c r="S37" s="5"/>
      <c r="T37" s="43" t="s">
        <v>47</v>
      </c>
      <c r="U37" s="43"/>
      <c r="V37" s="42" t="s">
        <v>48</v>
      </c>
      <c r="W37" s="42"/>
      <c r="X37" s="39" t="s">
        <v>49</v>
      </c>
      <c r="Y37" s="40"/>
      <c r="Z37" s="41"/>
      <c r="AA37" s="42" t="s">
        <v>50</v>
      </c>
      <c r="AB37" s="42"/>
      <c r="AC37" s="42"/>
      <c r="AD37" s="6"/>
      <c r="AJ37" s="5"/>
      <c r="AK37" s="43" t="s">
        <v>47</v>
      </c>
      <c r="AL37" s="43"/>
      <c r="AM37" s="42" t="s">
        <v>48</v>
      </c>
      <c r="AN37" s="42"/>
      <c r="AO37" s="39" t="s">
        <v>49</v>
      </c>
      <c r="AP37" s="40"/>
      <c r="AQ37" s="41"/>
      <c r="AR37" s="42" t="s">
        <v>50</v>
      </c>
      <c r="AS37" s="42"/>
      <c r="AT37" s="42"/>
      <c r="AU37" s="6"/>
    </row>
    <row r="38" spans="3:47" ht="23.25" customHeight="1">
      <c r="C38" s="5"/>
      <c r="D38" s="43" t="s">
        <v>51</v>
      </c>
      <c r="E38" s="43"/>
      <c r="F38" s="42" t="s">
        <v>48</v>
      </c>
      <c r="G38" s="42"/>
      <c r="H38" s="39" t="s">
        <v>52</v>
      </c>
      <c r="I38" s="40"/>
      <c r="J38" s="41"/>
      <c r="K38" s="42" t="s">
        <v>53</v>
      </c>
      <c r="L38" s="42"/>
      <c r="M38" s="42"/>
      <c r="N38" s="6"/>
      <c r="S38" s="5"/>
      <c r="T38" s="43" t="s">
        <v>51</v>
      </c>
      <c r="U38" s="43"/>
      <c r="V38" s="42" t="s">
        <v>48</v>
      </c>
      <c r="W38" s="42"/>
      <c r="X38" s="39" t="s">
        <v>52</v>
      </c>
      <c r="Y38" s="40"/>
      <c r="Z38" s="41"/>
      <c r="AA38" s="42" t="s">
        <v>53</v>
      </c>
      <c r="AB38" s="42"/>
      <c r="AC38" s="42"/>
      <c r="AD38" s="6"/>
      <c r="AJ38" s="5"/>
      <c r="AK38" s="43" t="s">
        <v>51</v>
      </c>
      <c r="AL38" s="43"/>
      <c r="AM38" s="42" t="s">
        <v>48</v>
      </c>
      <c r="AN38" s="42"/>
      <c r="AO38" s="39" t="s">
        <v>52</v>
      </c>
      <c r="AP38" s="40"/>
      <c r="AQ38" s="41"/>
      <c r="AR38" s="42" t="s">
        <v>53</v>
      </c>
      <c r="AS38" s="42"/>
      <c r="AT38" s="42"/>
      <c r="AU38" s="6"/>
    </row>
    <row r="39" spans="3:47" ht="23.25" customHeight="1">
      <c r="C39" s="5"/>
      <c r="D39" s="43" t="s">
        <v>54</v>
      </c>
      <c r="E39" s="43"/>
      <c r="F39" s="42" t="s">
        <v>55</v>
      </c>
      <c r="G39" s="42"/>
      <c r="H39" s="39" t="s">
        <v>56</v>
      </c>
      <c r="I39" s="40"/>
      <c r="J39" s="41"/>
      <c r="K39" s="42" t="s">
        <v>57</v>
      </c>
      <c r="L39" s="42"/>
      <c r="M39" s="42"/>
      <c r="N39" s="6"/>
      <c r="S39" s="5"/>
      <c r="T39" s="43" t="s">
        <v>54</v>
      </c>
      <c r="U39" s="43"/>
      <c r="V39" s="42" t="s">
        <v>55</v>
      </c>
      <c r="W39" s="42"/>
      <c r="X39" s="39" t="s">
        <v>56</v>
      </c>
      <c r="Y39" s="40"/>
      <c r="Z39" s="41"/>
      <c r="AA39" s="42" t="s">
        <v>57</v>
      </c>
      <c r="AB39" s="42"/>
      <c r="AC39" s="42"/>
      <c r="AD39" s="6"/>
      <c r="AJ39" s="5"/>
      <c r="AK39" s="43" t="s">
        <v>54</v>
      </c>
      <c r="AL39" s="43"/>
      <c r="AM39" s="42" t="s">
        <v>55</v>
      </c>
      <c r="AN39" s="42"/>
      <c r="AO39" s="39" t="s">
        <v>56</v>
      </c>
      <c r="AP39" s="40"/>
      <c r="AQ39" s="41"/>
      <c r="AR39" s="42" t="s">
        <v>57</v>
      </c>
      <c r="AS39" s="42"/>
      <c r="AT39" s="42"/>
      <c r="AU39" s="6"/>
    </row>
    <row r="40" spans="3:47" ht="23.25" customHeight="1">
      <c r="C40" s="5"/>
      <c r="D40" s="43" t="s">
        <v>58</v>
      </c>
      <c r="E40" s="43"/>
      <c r="F40" s="42" t="s">
        <v>59</v>
      </c>
      <c r="G40" s="42"/>
      <c r="H40" s="39" t="s">
        <v>60</v>
      </c>
      <c r="I40" s="40"/>
      <c r="J40" s="41"/>
      <c r="K40" s="42" t="s">
        <v>61</v>
      </c>
      <c r="L40" s="42"/>
      <c r="M40" s="42"/>
      <c r="N40" s="6"/>
      <c r="S40" s="5"/>
      <c r="T40" s="43" t="s">
        <v>58</v>
      </c>
      <c r="U40" s="43"/>
      <c r="V40" s="42" t="s">
        <v>59</v>
      </c>
      <c r="W40" s="42"/>
      <c r="X40" s="39" t="s">
        <v>60</v>
      </c>
      <c r="Y40" s="40"/>
      <c r="Z40" s="41"/>
      <c r="AA40" s="42" t="s">
        <v>61</v>
      </c>
      <c r="AB40" s="42"/>
      <c r="AC40" s="42"/>
      <c r="AD40" s="6"/>
      <c r="AJ40" s="5"/>
      <c r="AK40" s="43" t="s">
        <v>58</v>
      </c>
      <c r="AL40" s="43"/>
      <c r="AM40" s="42" t="s">
        <v>59</v>
      </c>
      <c r="AN40" s="42"/>
      <c r="AO40" s="39" t="s">
        <v>60</v>
      </c>
      <c r="AP40" s="40"/>
      <c r="AQ40" s="41"/>
      <c r="AR40" s="42" t="s">
        <v>61</v>
      </c>
      <c r="AS40" s="42"/>
      <c r="AT40" s="42"/>
      <c r="AU40" s="6"/>
    </row>
    <row r="41" spans="3:47" ht="23.25" customHeight="1">
      <c r="C41" s="5"/>
      <c r="D41" s="43" t="s">
        <v>62</v>
      </c>
      <c r="E41" s="43"/>
      <c r="F41" s="42" t="s">
        <v>55</v>
      </c>
      <c r="G41" s="42"/>
      <c r="H41" s="39" t="s">
        <v>63</v>
      </c>
      <c r="I41" s="40"/>
      <c r="J41" s="40"/>
      <c r="K41" s="40"/>
      <c r="L41" s="40"/>
      <c r="M41" s="41"/>
      <c r="N41" s="6"/>
      <c r="S41" s="5"/>
      <c r="T41" s="43" t="s">
        <v>62</v>
      </c>
      <c r="U41" s="43"/>
      <c r="V41" s="42" t="s">
        <v>55</v>
      </c>
      <c r="W41" s="42"/>
      <c r="X41" s="39" t="s">
        <v>63</v>
      </c>
      <c r="Y41" s="40"/>
      <c r="Z41" s="40"/>
      <c r="AA41" s="40"/>
      <c r="AB41" s="40"/>
      <c r="AC41" s="41"/>
      <c r="AD41" s="6"/>
      <c r="AJ41" s="5"/>
      <c r="AK41" s="43" t="s">
        <v>62</v>
      </c>
      <c r="AL41" s="43"/>
      <c r="AM41" s="42" t="s">
        <v>55</v>
      </c>
      <c r="AN41" s="42"/>
      <c r="AO41" s="39" t="s">
        <v>63</v>
      </c>
      <c r="AP41" s="40"/>
      <c r="AQ41" s="40"/>
      <c r="AR41" s="40"/>
      <c r="AS41" s="40"/>
      <c r="AT41" s="41"/>
      <c r="AU41" s="6"/>
    </row>
    <row r="42" spans="3:47" ht="23.25" customHeight="1" thickBot="1">
      <c r="C42" s="5"/>
      <c r="D42" s="50" t="s">
        <v>64</v>
      </c>
      <c r="E42" s="50"/>
      <c r="F42" s="46" t="s">
        <v>55</v>
      </c>
      <c r="G42" s="46"/>
      <c r="H42" s="47" t="s">
        <v>63</v>
      </c>
      <c r="I42" s="48"/>
      <c r="J42" s="48"/>
      <c r="K42" s="48"/>
      <c r="L42" s="48"/>
      <c r="M42" s="49"/>
      <c r="N42" s="6"/>
      <c r="S42" s="5"/>
      <c r="T42" s="50" t="s">
        <v>64</v>
      </c>
      <c r="U42" s="50"/>
      <c r="V42" s="46" t="s">
        <v>55</v>
      </c>
      <c r="W42" s="46"/>
      <c r="X42" s="47" t="s">
        <v>63</v>
      </c>
      <c r="Y42" s="48"/>
      <c r="Z42" s="48"/>
      <c r="AA42" s="48"/>
      <c r="AB42" s="48"/>
      <c r="AC42" s="49"/>
      <c r="AD42" s="6"/>
      <c r="AJ42" s="5"/>
      <c r="AK42" s="50" t="s">
        <v>64</v>
      </c>
      <c r="AL42" s="50"/>
      <c r="AM42" s="46" t="s">
        <v>55</v>
      </c>
      <c r="AN42" s="46"/>
      <c r="AO42" s="47" t="s">
        <v>63</v>
      </c>
      <c r="AP42" s="48"/>
      <c r="AQ42" s="48"/>
      <c r="AR42" s="48"/>
      <c r="AS42" s="48"/>
      <c r="AT42" s="49"/>
      <c r="AU42" s="6"/>
    </row>
    <row r="43" spans="3:47" ht="17.5">
      <c r="C43" s="5"/>
      <c r="D43" s="20"/>
      <c r="E43" s="16"/>
      <c r="F43" s="16"/>
      <c r="G43" s="16"/>
      <c r="H43" s="16"/>
      <c r="I43" s="16"/>
      <c r="J43" s="16"/>
      <c r="K43" s="16"/>
      <c r="L43" s="16"/>
      <c r="M43" s="16"/>
      <c r="N43" s="6"/>
      <c r="S43" s="5"/>
      <c r="T43" s="20"/>
      <c r="U43" s="16"/>
      <c r="V43" s="16"/>
      <c r="W43" s="16"/>
      <c r="X43" s="16"/>
      <c r="Y43" s="16"/>
      <c r="Z43" s="16"/>
      <c r="AA43" s="16"/>
      <c r="AB43" s="16"/>
      <c r="AC43" s="16"/>
      <c r="AD43" s="6"/>
      <c r="AJ43" s="5"/>
      <c r="AK43" s="20"/>
      <c r="AL43" s="16"/>
      <c r="AM43" s="16"/>
      <c r="AN43" s="16"/>
      <c r="AO43" s="16"/>
      <c r="AP43" s="16"/>
      <c r="AQ43" s="16"/>
      <c r="AR43" s="16"/>
      <c r="AS43" s="16"/>
      <c r="AT43" s="16"/>
      <c r="AU43" s="6"/>
    </row>
    <row r="44" spans="3:47" ht="18" customHeight="1">
      <c r="C44" s="5"/>
      <c r="D44" s="22" t="s">
        <v>65</v>
      </c>
      <c r="E44" s="21"/>
      <c r="F44" s="21"/>
      <c r="G44" s="21"/>
      <c r="H44" s="21"/>
      <c r="I44" s="21"/>
      <c r="J44" s="21"/>
      <c r="K44" s="21"/>
      <c r="L44" s="21"/>
      <c r="M44" s="16"/>
      <c r="N44" s="6"/>
      <c r="S44" s="5"/>
      <c r="T44" s="22" t="s">
        <v>65</v>
      </c>
      <c r="U44" s="21"/>
      <c r="V44" s="21"/>
      <c r="W44" s="21"/>
      <c r="X44" s="21"/>
      <c r="Y44" s="21"/>
      <c r="Z44" s="21"/>
      <c r="AA44" s="21"/>
      <c r="AB44" s="21"/>
      <c r="AC44" s="16"/>
      <c r="AD44" s="6"/>
      <c r="AJ44" s="5"/>
      <c r="AK44" s="22" t="s">
        <v>65</v>
      </c>
      <c r="AL44" s="21"/>
      <c r="AM44" s="21"/>
      <c r="AN44" s="21"/>
      <c r="AO44" s="21"/>
      <c r="AP44" s="21"/>
      <c r="AQ44" s="21"/>
      <c r="AR44" s="21"/>
      <c r="AS44" s="21"/>
      <c r="AT44" s="16"/>
      <c r="AU44" s="6"/>
    </row>
    <row r="45" spans="3:47" ht="18" customHeight="1">
      <c r="C45" s="5"/>
      <c r="D45" s="24"/>
      <c r="E45" s="21"/>
      <c r="F45" s="21"/>
      <c r="G45" s="21"/>
      <c r="H45" s="21"/>
      <c r="I45" s="21"/>
      <c r="J45" s="21"/>
      <c r="K45" s="21"/>
      <c r="L45" s="21"/>
      <c r="M45" s="16"/>
      <c r="N45" s="6"/>
      <c r="S45" s="5"/>
      <c r="T45" s="24"/>
      <c r="U45" s="21"/>
      <c r="V45" s="21"/>
      <c r="W45" s="21"/>
      <c r="X45" s="21"/>
      <c r="Y45" s="21"/>
      <c r="Z45" s="21"/>
      <c r="AA45" s="21"/>
      <c r="AB45" s="21"/>
      <c r="AC45" s="16"/>
      <c r="AD45" s="6"/>
      <c r="AJ45" s="5"/>
      <c r="AK45" s="24"/>
      <c r="AL45" s="21"/>
      <c r="AM45" s="21"/>
      <c r="AN45" s="21"/>
      <c r="AO45" s="21"/>
      <c r="AP45" s="21"/>
      <c r="AQ45" s="21"/>
      <c r="AR45" s="21"/>
      <c r="AS45" s="21"/>
      <c r="AT45" s="16"/>
      <c r="AU45" s="6"/>
    </row>
    <row r="46" spans="3:47" ht="18" customHeight="1">
      <c r="C46" s="5"/>
      <c r="D46" s="24" t="s">
        <v>66</v>
      </c>
      <c r="E46" s="21"/>
      <c r="F46" s="21"/>
      <c r="G46" s="21"/>
      <c r="H46" s="21"/>
      <c r="I46" s="21"/>
      <c r="J46" s="21"/>
      <c r="K46" s="21"/>
      <c r="L46" s="21"/>
      <c r="M46" s="16"/>
      <c r="N46" s="6"/>
      <c r="S46" s="5"/>
      <c r="T46" s="24" t="s">
        <v>67</v>
      </c>
      <c r="U46" s="21"/>
      <c r="V46" s="21"/>
      <c r="W46" s="21"/>
      <c r="X46" s="21"/>
      <c r="Y46" s="21"/>
      <c r="Z46" s="21"/>
      <c r="AA46" s="21"/>
      <c r="AB46" s="21"/>
      <c r="AC46" s="16"/>
      <c r="AD46" s="6"/>
      <c r="AJ46" s="5"/>
      <c r="AK46" s="24" t="s">
        <v>68</v>
      </c>
      <c r="AL46" s="21"/>
      <c r="AM46" s="21"/>
      <c r="AN46" s="21"/>
      <c r="AO46" s="21"/>
      <c r="AP46" s="21"/>
      <c r="AQ46" s="21"/>
      <c r="AR46" s="21"/>
      <c r="AS46" s="21"/>
      <c r="AT46" s="16"/>
      <c r="AU46" s="6"/>
    </row>
    <row r="47" spans="3:47" ht="18" customHeight="1">
      <c r="C47" s="5"/>
      <c r="D47" s="24" t="s">
        <v>69</v>
      </c>
      <c r="E47" s="21"/>
      <c r="F47" s="21"/>
      <c r="G47" s="21"/>
      <c r="H47" s="21"/>
      <c r="I47" s="21"/>
      <c r="J47" s="21"/>
      <c r="K47" s="21"/>
      <c r="L47" s="21"/>
      <c r="M47" s="16"/>
      <c r="N47" s="6"/>
      <c r="S47" s="5"/>
      <c r="T47" s="24" t="s">
        <v>70</v>
      </c>
      <c r="U47" s="21"/>
      <c r="V47" s="21"/>
      <c r="W47" s="21"/>
      <c r="X47" s="21"/>
      <c r="Y47" s="21"/>
      <c r="Z47" s="21"/>
      <c r="AA47" s="21"/>
      <c r="AB47" s="21"/>
      <c r="AC47" s="16"/>
      <c r="AD47" s="6"/>
      <c r="AJ47" s="5"/>
      <c r="AK47" s="24" t="s">
        <v>70</v>
      </c>
      <c r="AL47" s="21"/>
      <c r="AM47" s="21"/>
      <c r="AN47" s="21"/>
      <c r="AO47" s="21"/>
      <c r="AP47" s="21"/>
      <c r="AQ47" s="21"/>
      <c r="AR47" s="21"/>
      <c r="AS47" s="21"/>
      <c r="AT47" s="16"/>
      <c r="AU47" s="6"/>
    </row>
    <row r="48" spans="3:47" ht="18" customHeight="1">
      <c r="C48" s="5"/>
      <c r="D48" s="24" t="s">
        <v>71</v>
      </c>
      <c r="E48" s="25"/>
      <c r="F48" s="21"/>
      <c r="G48" s="21"/>
      <c r="H48" s="21"/>
      <c r="I48" s="21"/>
      <c r="J48" s="21"/>
      <c r="K48" s="21"/>
      <c r="L48" s="21"/>
      <c r="M48" s="16"/>
      <c r="N48" s="6"/>
      <c r="S48" s="5"/>
      <c r="T48" s="24" t="s">
        <v>69</v>
      </c>
      <c r="U48" s="25"/>
      <c r="V48" s="21"/>
      <c r="W48" s="21"/>
      <c r="X48" s="21"/>
      <c r="Y48" s="21"/>
      <c r="Z48" s="21"/>
      <c r="AA48" s="21"/>
      <c r="AB48" s="21"/>
      <c r="AC48" s="16"/>
      <c r="AD48" s="6"/>
      <c r="AJ48" s="5"/>
      <c r="AK48" s="24" t="s">
        <v>69</v>
      </c>
      <c r="AL48" s="25"/>
      <c r="AM48" s="21"/>
      <c r="AN48" s="21"/>
      <c r="AO48" s="21"/>
      <c r="AP48" s="21"/>
      <c r="AQ48" s="21"/>
      <c r="AR48" s="21"/>
      <c r="AS48" s="21"/>
      <c r="AT48" s="16"/>
      <c r="AU48" s="6"/>
    </row>
    <row r="49" spans="3:47" ht="18" customHeight="1">
      <c r="C49" s="5"/>
      <c r="D49" s="24" t="s">
        <v>72</v>
      </c>
      <c r="E49" s="25"/>
      <c r="F49" s="21"/>
      <c r="G49" s="21"/>
      <c r="H49" s="21"/>
      <c r="I49" s="21"/>
      <c r="J49" s="21"/>
      <c r="K49" s="21"/>
      <c r="L49" s="21"/>
      <c r="M49" s="16"/>
      <c r="N49" s="6"/>
      <c r="S49" s="5"/>
      <c r="T49" s="24" t="s">
        <v>71</v>
      </c>
      <c r="U49" s="25"/>
      <c r="V49" s="21"/>
      <c r="W49" s="21"/>
      <c r="X49" s="21"/>
      <c r="Y49" s="21"/>
      <c r="Z49" s="21"/>
      <c r="AA49" s="21"/>
      <c r="AB49" s="21"/>
      <c r="AC49" s="16"/>
      <c r="AD49" s="6"/>
      <c r="AJ49" s="5"/>
      <c r="AK49" s="24" t="s">
        <v>71</v>
      </c>
      <c r="AL49" s="25"/>
      <c r="AM49" s="21"/>
      <c r="AN49" s="21"/>
      <c r="AO49" s="21"/>
      <c r="AP49" s="21"/>
      <c r="AQ49" s="21"/>
      <c r="AR49" s="21"/>
      <c r="AS49" s="21"/>
      <c r="AT49" s="16"/>
      <c r="AU49" s="6"/>
    </row>
    <row r="50" spans="3:47" ht="18" customHeight="1">
      <c r="C50" s="5"/>
      <c r="D50" s="24" t="s">
        <v>73</v>
      </c>
      <c r="E50" s="21"/>
      <c r="F50" s="21"/>
      <c r="G50" s="21"/>
      <c r="H50" s="21"/>
      <c r="I50" s="21"/>
      <c r="J50" s="21"/>
      <c r="K50" s="21"/>
      <c r="L50" s="21"/>
      <c r="M50" s="16"/>
      <c r="N50" s="6"/>
      <c r="S50" s="5"/>
      <c r="T50" s="24" t="s">
        <v>72</v>
      </c>
      <c r="U50" s="21"/>
      <c r="V50" s="21"/>
      <c r="W50" s="21"/>
      <c r="X50" s="21"/>
      <c r="Y50" s="21"/>
      <c r="Z50" s="21"/>
      <c r="AA50" s="21"/>
      <c r="AB50" s="21"/>
      <c r="AC50" s="16"/>
      <c r="AD50" s="6"/>
      <c r="AJ50" s="5"/>
      <c r="AK50" s="24" t="s">
        <v>72</v>
      </c>
      <c r="AL50" s="21"/>
      <c r="AM50" s="21"/>
      <c r="AN50" s="21"/>
      <c r="AO50" s="21"/>
      <c r="AP50" s="21"/>
      <c r="AQ50" s="21"/>
      <c r="AR50" s="21"/>
      <c r="AS50" s="21"/>
      <c r="AT50" s="16"/>
      <c r="AU50" s="6"/>
    </row>
    <row r="51" spans="3:47" ht="18" customHeight="1">
      <c r="C51" s="5"/>
      <c r="D51" s="24" t="s">
        <v>74</v>
      </c>
      <c r="E51" s="21"/>
      <c r="F51" s="21"/>
      <c r="G51" s="21"/>
      <c r="H51" s="21"/>
      <c r="I51" s="21"/>
      <c r="J51" s="21"/>
      <c r="K51" s="21"/>
      <c r="L51" s="21"/>
      <c r="M51" s="16"/>
      <c r="N51" s="6"/>
      <c r="S51" s="5"/>
      <c r="T51" s="24" t="s">
        <v>73</v>
      </c>
      <c r="U51" s="21"/>
      <c r="V51" s="21"/>
      <c r="W51" s="21"/>
      <c r="X51" s="21"/>
      <c r="Y51" s="21"/>
      <c r="Z51" s="21"/>
      <c r="AA51" s="21"/>
      <c r="AB51" s="21"/>
      <c r="AC51" s="16"/>
      <c r="AD51" s="6"/>
      <c r="AJ51" s="5"/>
      <c r="AK51" s="24" t="s">
        <v>73</v>
      </c>
      <c r="AL51" s="21"/>
      <c r="AM51" s="21"/>
      <c r="AN51" s="21"/>
      <c r="AO51" s="21"/>
      <c r="AP51" s="21"/>
      <c r="AQ51" s="21"/>
      <c r="AR51" s="21"/>
      <c r="AS51" s="21"/>
      <c r="AT51" s="16"/>
      <c r="AU51" s="6"/>
    </row>
    <row r="52" spans="3:47" ht="18" customHeight="1">
      <c r="C52" s="5"/>
      <c r="D52" s="24" t="s">
        <v>75</v>
      </c>
      <c r="E52" s="21"/>
      <c r="F52" s="21"/>
      <c r="G52" s="21"/>
      <c r="H52" s="21"/>
      <c r="I52" s="21"/>
      <c r="J52" s="21"/>
      <c r="K52" s="21"/>
      <c r="L52" s="21"/>
      <c r="M52" s="16"/>
      <c r="N52" s="6"/>
      <c r="S52" s="5"/>
      <c r="T52" s="24" t="s">
        <v>74</v>
      </c>
      <c r="U52" s="21"/>
      <c r="V52" s="21"/>
      <c r="W52" s="21"/>
      <c r="X52" s="21"/>
      <c r="Y52" s="21"/>
      <c r="Z52" s="21"/>
      <c r="AA52" s="21"/>
      <c r="AB52" s="21"/>
      <c r="AC52" s="16"/>
      <c r="AD52" s="6"/>
      <c r="AJ52" s="5"/>
      <c r="AK52" s="24" t="s">
        <v>74</v>
      </c>
      <c r="AL52" s="21"/>
      <c r="AM52" s="21"/>
      <c r="AN52" s="21"/>
      <c r="AO52" s="21"/>
      <c r="AP52" s="21"/>
      <c r="AQ52" s="21"/>
      <c r="AR52" s="21"/>
      <c r="AS52" s="21"/>
      <c r="AT52" s="16"/>
      <c r="AU52" s="6"/>
    </row>
    <row r="53" spans="3:47" ht="18" customHeight="1">
      <c r="C53" s="5"/>
      <c r="D53" s="24" t="s">
        <v>76</v>
      </c>
      <c r="E53" s="25"/>
      <c r="F53" s="21"/>
      <c r="G53" s="21"/>
      <c r="H53" s="21"/>
      <c r="I53" s="21"/>
      <c r="J53" s="21"/>
      <c r="K53" s="21"/>
      <c r="L53" s="21"/>
      <c r="M53" s="16"/>
      <c r="N53" s="6"/>
      <c r="S53" s="5"/>
      <c r="T53" s="24" t="s">
        <v>75</v>
      </c>
      <c r="U53" s="25"/>
      <c r="V53" s="21"/>
      <c r="W53" s="21"/>
      <c r="X53" s="21"/>
      <c r="Y53" s="21"/>
      <c r="Z53" s="21"/>
      <c r="AA53" s="21"/>
      <c r="AB53" s="21"/>
      <c r="AC53" s="16"/>
      <c r="AD53" s="6"/>
      <c r="AJ53" s="5"/>
      <c r="AK53" s="24" t="s">
        <v>75</v>
      </c>
      <c r="AL53" s="25"/>
      <c r="AM53" s="21"/>
      <c r="AN53" s="21"/>
      <c r="AO53" s="21"/>
      <c r="AP53" s="21"/>
      <c r="AQ53" s="21"/>
      <c r="AR53" s="21"/>
      <c r="AS53" s="21"/>
      <c r="AT53" s="16"/>
      <c r="AU53" s="6"/>
    </row>
    <row r="54" spans="3:47" ht="18" customHeight="1">
      <c r="C54" s="5"/>
      <c r="D54" s="24" t="s">
        <v>77</v>
      </c>
      <c r="E54" s="25"/>
      <c r="F54" s="21"/>
      <c r="G54" s="21"/>
      <c r="H54" s="21"/>
      <c r="I54" s="21"/>
      <c r="J54" s="21"/>
      <c r="K54" s="21"/>
      <c r="L54" s="21"/>
      <c r="M54" s="16"/>
      <c r="N54" s="6"/>
      <c r="S54" s="5"/>
      <c r="T54" s="24" t="s">
        <v>76</v>
      </c>
      <c r="U54" s="25"/>
      <c r="V54" s="21"/>
      <c r="W54" s="21"/>
      <c r="X54" s="21"/>
      <c r="Y54" s="21"/>
      <c r="Z54" s="21"/>
      <c r="AA54" s="21"/>
      <c r="AB54" s="21"/>
      <c r="AC54" s="16"/>
      <c r="AD54" s="6"/>
      <c r="AJ54" s="5"/>
      <c r="AK54" s="24" t="s">
        <v>76</v>
      </c>
      <c r="AL54" s="25"/>
      <c r="AM54" s="21"/>
      <c r="AN54" s="21"/>
      <c r="AO54" s="21"/>
      <c r="AP54" s="21"/>
      <c r="AQ54" s="21"/>
      <c r="AR54" s="21"/>
      <c r="AS54" s="21"/>
      <c r="AT54" s="16"/>
      <c r="AU54" s="6"/>
    </row>
    <row r="55" spans="3:47" ht="18" customHeight="1">
      <c r="C55" s="5"/>
      <c r="D55" s="24" t="s">
        <v>78</v>
      </c>
      <c r="E55" s="21"/>
      <c r="F55" s="21"/>
      <c r="G55" s="21"/>
      <c r="H55" s="21"/>
      <c r="I55" s="21"/>
      <c r="J55" s="21"/>
      <c r="K55" s="21"/>
      <c r="L55" s="21"/>
      <c r="M55" s="16"/>
      <c r="N55" s="6"/>
      <c r="S55" s="5"/>
      <c r="T55" s="24" t="s">
        <v>77</v>
      </c>
      <c r="U55" s="21"/>
      <c r="V55" s="21"/>
      <c r="W55" s="21"/>
      <c r="X55" s="21"/>
      <c r="Y55" s="21"/>
      <c r="Z55" s="21"/>
      <c r="AA55" s="21"/>
      <c r="AB55" s="21"/>
      <c r="AC55" s="16"/>
      <c r="AD55" s="6"/>
      <c r="AJ55" s="5"/>
      <c r="AK55" s="24" t="s">
        <v>77</v>
      </c>
      <c r="AL55" s="21"/>
      <c r="AM55" s="21"/>
      <c r="AN55" s="21"/>
      <c r="AO55" s="21"/>
      <c r="AP55" s="21"/>
      <c r="AQ55" s="21"/>
      <c r="AR55" s="21"/>
      <c r="AS55" s="21"/>
      <c r="AT55" s="16"/>
      <c r="AU55" s="6"/>
    </row>
    <row r="56" spans="3:47" ht="18" customHeight="1">
      <c r="C56" s="5"/>
      <c r="D56" s="24"/>
      <c r="E56" s="21"/>
      <c r="F56" s="21"/>
      <c r="G56" s="21"/>
      <c r="H56" s="21"/>
      <c r="I56" s="21"/>
      <c r="J56" s="21"/>
      <c r="K56" s="21"/>
      <c r="L56" s="21"/>
      <c r="M56" s="18"/>
      <c r="N56" s="6"/>
      <c r="S56" s="5"/>
      <c r="T56" s="24" t="s">
        <v>78</v>
      </c>
      <c r="U56" s="21"/>
      <c r="V56" s="21"/>
      <c r="W56" s="21"/>
      <c r="X56" s="21"/>
      <c r="Y56" s="21"/>
      <c r="Z56" s="21"/>
      <c r="AA56" s="21"/>
      <c r="AB56" s="21"/>
      <c r="AC56" s="18"/>
      <c r="AD56" s="6"/>
      <c r="AJ56" s="5"/>
      <c r="AK56" s="24" t="s">
        <v>78</v>
      </c>
      <c r="AL56" s="21"/>
      <c r="AM56" s="21"/>
      <c r="AN56" s="21"/>
      <c r="AO56" s="21"/>
      <c r="AP56" s="21"/>
      <c r="AQ56" s="21"/>
      <c r="AR56" s="21"/>
      <c r="AS56" s="21"/>
      <c r="AT56" s="18"/>
      <c r="AU56" s="6"/>
    </row>
    <row r="57" spans="3:47" ht="18" customHeight="1">
      <c r="C57" s="5"/>
      <c r="D57" s="24"/>
      <c r="E57" s="21"/>
      <c r="F57" s="21"/>
      <c r="G57" s="21"/>
      <c r="H57" s="21"/>
      <c r="I57" s="21"/>
      <c r="J57" s="21"/>
      <c r="K57" s="21"/>
      <c r="L57" s="21"/>
      <c r="M57" s="16"/>
      <c r="N57" s="6"/>
      <c r="S57" s="5"/>
      <c r="T57" s="24"/>
      <c r="U57" s="21"/>
      <c r="V57" s="21"/>
      <c r="W57" s="21"/>
      <c r="X57" s="21"/>
      <c r="Y57" s="21"/>
      <c r="Z57" s="21"/>
      <c r="AA57" s="21"/>
      <c r="AB57" s="21"/>
      <c r="AC57" s="16"/>
      <c r="AD57" s="6"/>
      <c r="AJ57" s="5"/>
      <c r="AK57" s="24"/>
      <c r="AL57" s="21"/>
      <c r="AM57" s="21"/>
      <c r="AN57" s="21"/>
      <c r="AO57" s="21"/>
      <c r="AP57" s="21"/>
      <c r="AQ57" s="21"/>
      <c r="AR57" s="21"/>
      <c r="AS57" s="21"/>
      <c r="AT57" s="16"/>
      <c r="AU57" s="6"/>
    </row>
    <row r="58" spans="3:47">
      <c r="C58" s="5"/>
      <c r="N58" s="6"/>
      <c r="S58" s="5"/>
      <c r="AD58" s="6"/>
      <c r="AJ58" s="5"/>
      <c r="AU58" s="6"/>
    </row>
    <row r="59" spans="3:47" ht="15.75" customHeight="1">
      <c r="C59" s="5"/>
      <c r="N59" s="6"/>
      <c r="S59" s="5"/>
      <c r="AD59" s="6"/>
      <c r="AJ59" s="5"/>
      <c r="AU59" s="6"/>
    </row>
    <row r="60" spans="3:47" ht="18" customHeight="1">
      <c r="C60" s="5"/>
      <c r="N60" s="6"/>
      <c r="S60" s="5"/>
      <c r="AD60" s="6"/>
      <c r="AJ60" s="5"/>
      <c r="AU60" s="6"/>
    </row>
    <row r="61" spans="3:47" ht="20.25" customHeight="1" thickBot="1"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8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8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8"/>
    </row>
  </sheetData>
  <sheetProtection selectLockedCells="1" selectUnlockedCells="1"/>
  <mergeCells count="138">
    <mergeCell ref="AM42:AN42"/>
    <mergeCell ref="AO42:AT42"/>
    <mergeCell ref="AK41:AL41"/>
    <mergeCell ref="AM41:AN41"/>
    <mergeCell ref="AO41:AT41"/>
    <mergeCell ref="D42:E42"/>
    <mergeCell ref="F42:G42"/>
    <mergeCell ref="H42:M42"/>
    <mergeCell ref="T42:U42"/>
    <mergeCell ref="V42:W42"/>
    <mergeCell ref="X42:AC42"/>
    <mergeCell ref="AK42:AL42"/>
    <mergeCell ref="D41:E41"/>
    <mergeCell ref="F41:G41"/>
    <mergeCell ref="H41:M41"/>
    <mergeCell ref="T41:U41"/>
    <mergeCell ref="V41:W41"/>
    <mergeCell ref="X41:AC41"/>
    <mergeCell ref="X40:Z40"/>
    <mergeCell ref="AA40:AC40"/>
    <mergeCell ref="AK40:AL40"/>
    <mergeCell ref="AM40:AN40"/>
    <mergeCell ref="AO40:AQ40"/>
    <mergeCell ref="AR40:AT40"/>
    <mergeCell ref="D40:E40"/>
    <mergeCell ref="F40:G40"/>
    <mergeCell ref="H40:J40"/>
    <mergeCell ref="K40:M40"/>
    <mergeCell ref="T40:U40"/>
    <mergeCell ref="V40:W40"/>
    <mergeCell ref="X39:Z39"/>
    <mergeCell ref="AA39:AC39"/>
    <mergeCell ref="AK39:AL39"/>
    <mergeCell ref="AM39:AN39"/>
    <mergeCell ref="AO39:AQ39"/>
    <mergeCell ref="AR39:AT39"/>
    <mergeCell ref="D39:E39"/>
    <mergeCell ref="F39:G39"/>
    <mergeCell ref="H39:J39"/>
    <mergeCell ref="K39:M39"/>
    <mergeCell ref="T39:U39"/>
    <mergeCell ref="V39:W39"/>
    <mergeCell ref="X38:Z38"/>
    <mergeCell ref="AA38:AC38"/>
    <mergeCell ref="AK38:AL38"/>
    <mergeCell ref="AM38:AN38"/>
    <mergeCell ref="AO38:AQ38"/>
    <mergeCell ref="AR38:AT38"/>
    <mergeCell ref="D38:E38"/>
    <mergeCell ref="F38:G38"/>
    <mergeCell ref="H38:J38"/>
    <mergeCell ref="K38:M38"/>
    <mergeCell ref="T38:U38"/>
    <mergeCell ref="V38:W38"/>
    <mergeCell ref="X37:Z37"/>
    <mergeCell ref="AA37:AC37"/>
    <mergeCell ref="AK37:AL37"/>
    <mergeCell ref="AM37:AN37"/>
    <mergeCell ref="AO37:AQ37"/>
    <mergeCell ref="AR37:AT37"/>
    <mergeCell ref="D37:E37"/>
    <mergeCell ref="F37:G37"/>
    <mergeCell ref="H37:J37"/>
    <mergeCell ref="K37:M37"/>
    <mergeCell ref="T37:U37"/>
    <mergeCell ref="V37:W37"/>
    <mergeCell ref="X36:Z36"/>
    <mergeCell ref="AA36:AC36"/>
    <mergeCell ref="AK36:AL36"/>
    <mergeCell ref="AM36:AN36"/>
    <mergeCell ref="AO36:AQ36"/>
    <mergeCell ref="AR36:AT36"/>
    <mergeCell ref="D36:E36"/>
    <mergeCell ref="F36:G36"/>
    <mergeCell ref="H36:J36"/>
    <mergeCell ref="K36:M36"/>
    <mergeCell ref="T36:U36"/>
    <mergeCell ref="V36:W36"/>
    <mergeCell ref="X35:Z35"/>
    <mergeCell ref="AA35:AC35"/>
    <mergeCell ref="AK35:AL35"/>
    <mergeCell ref="AM35:AN35"/>
    <mergeCell ref="AO35:AQ35"/>
    <mergeCell ref="AR35:AT35"/>
    <mergeCell ref="D35:E35"/>
    <mergeCell ref="F35:G35"/>
    <mergeCell ref="H35:J35"/>
    <mergeCell ref="K35:M35"/>
    <mergeCell ref="T35:U35"/>
    <mergeCell ref="V35:W35"/>
    <mergeCell ref="X34:Z34"/>
    <mergeCell ref="AA34:AC34"/>
    <mergeCell ref="AK34:AL34"/>
    <mergeCell ref="AM34:AN34"/>
    <mergeCell ref="AO34:AQ34"/>
    <mergeCell ref="AR34:AT34"/>
    <mergeCell ref="D34:E34"/>
    <mergeCell ref="F34:G34"/>
    <mergeCell ref="H34:J34"/>
    <mergeCell ref="K34:M34"/>
    <mergeCell ref="T34:U34"/>
    <mergeCell ref="V34:W34"/>
    <mergeCell ref="X33:Z33"/>
    <mergeCell ref="AA33:AC33"/>
    <mergeCell ref="AK33:AL33"/>
    <mergeCell ref="AM33:AN33"/>
    <mergeCell ref="AO33:AQ33"/>
    <mergeCell ref="AR33:AT33"/>
    <mergeCell ref="D33:E33"/>
    <mergeCell ref="F33:G33"/>
    <mergeCell ref="H33:J33"/>
    <mergeCell ref="K33:M33"/>
    <mergeCell ref="T33:U33"/>
    <mergeCell ref="V33:W33"/>
    <mergeCell ref="X32:Z32"/>
    <mergeCell ref="AA32:AC32"/>
    <mergeCell ref="AK32:AL32"/>
    <mergeCell ref="AM32:AN32"/>
    <mergeCell ref="AO32:AQ32"/>
    <mergeCell ref="AR32:AT32"/>
    <mergeCell ref="D32:E32"/>
    <mergeCell ref="F32:G32"/>
    <mergeCell ref="H32:J32"/>
    <mergeCell ref="K32:M32"/>
    <mergeCell ref="T32:U32"/>
    <mergeCell ref="V32:W32"/>
    <mergeCell ref="K23:M23"/>
    <mergeCell ref="AA23:AC23"/>
    <mergeCell ref="AR23:AT23"/>
    <mergeCell ref="D24:M24"/>
    <mergeCell ref="T24:AC24"/>
    <mergeCell ref="AK24:AT24"/>
    <mergeCell ref="D20:M20"/>
    <mergeCell ref="T20:AC20"/>
    <mergeCell ref="AK20:AT20"/>
    <mergeCell ref="D21:M21"/>
    <mergeCell ref="T21:AC21"/>
    <mergeCell ref="AK21:AT21"/>
  </mergeCells>
  <conditionalFormatting sqref="F26:M27">
    <cfRule type="cellIs" dxfId="15" priority="1" operator="equal">
      <formula>""</formula>
    </cfRule>
  </conditionalFormatting>
  <conditionalFormatting sqref="H28:K28 I29:J29">
    <cfRule type="cellIs" dxfId="14" priority="7" operator="equal">
      <formula>""</formula>
    </cfRule>
  </conditionalFormatting>
  <conditionalFormatting sqref="V26:AC27">
    <cfRule type="cellIs" dxfId="13" priority="4" operator="equal">
      <formula>""</formula>
    </cfRule>
  </conditionalFormatting>
  <conditionalFormatting sqref="X28:AA28 Y29:Z29">
    <cfRule type="cellIs" dxfId="12" priority="6" operator="equal">
      <formula>""</formula>
    </cfRule>
  </conditionalFormatting>
  <conditionalFormatting sqref="AM26:AT27">
    <cfRule type="cellIs" dxfId="11" priority="2" operator="equal">
      <formula>""</formula>
    </cfRule>
  </conditionalFormatting>
  <conditionalFormatting sqref="AO28:AR28 AP29:AQ29">
    <cfRule type="cellIs" dxfId="10" priority="5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3DC6-581F-4724-93A3-3E126012539A}">
  <sheetPr>
    <tabColor theme="5" tint="0.39997558519241921"/>
    <pageSetUpPr fitToPage="1"/>
  </sheetPr>
  <dimension ref="C1:AU61"/>
  <sheetViews>
    <sheetView showGridLines="0" tabSelected="1" showWhiteSpace="0" topLeftCell="I18" zoomScaleNormal="100" zoomScaleSheetLayoutView="80" zoomScalePageLayoutView="40" workbookViewId="0">
      <selection activeCell="AB28" sqref="AB28"/>
    </sheetView>
  </sheetViews>
  <sheetFormatPr defaultColWidth="4.7265625" defaultRowHeight="14.5"/>
  <cols>
    <col min="1" max="1" width="3.7265625" style="1" customWidth="1"/>
    <col min="2" max="2" width="4.7265625" style="1"/>
    <col min="3" max="3" width="4" style="1" customWidth="1"/>
    <col min="4" max="4" width="22.1796875" style="1" customWidth="1"/>
    <col min="5" max="5" width="21.7265625" style="1" bestFit="1" customWidth="1"/>
    <col min="6" max="13" width="13" style="1" customWidth="1"/>
    <col min="14" max="14" width="4.54296875" style="1" customWidth="1"/>
    <col min="15" max="16" width="4.7265625" style="1" customWidth="1"/>
    <col min="17" max="17" width="3.7265625" style="1" customWidth="1"/>
    <col min="18" max="18" width="4.7265625" style="1"/>
    <col min="19" max="19" width="4" style="1" customWidth="1"/>
    <col min="20" max="20" width="22.1796875" style="1" customWidth="1"/>
    <col min="21" max="21" width="21.7265625" style="1" bestFit="1" customWidth="1"/>
    <col min="22" max="29" width="13" style="1" customWidth="1"/>
    <col min="30" max="30" width="4.54296875" style="1" customWidth="1"/>
    <col min="31" max="33" width="4.7265625" style="1"/>
    <col min="34" max="34" width="3.7265625" style="1" customWidth="1"/>
    <col min="35" max="35" width="4.7265625" style="1"/>
    <col min="36" max="36" width="4" style="1" customWidth="1"/>
    <col min="37" max="37" width="22.1796875" style="1" customWidth="1"/>
    <col min="38" max="38" width="21.7265625" style="1" bestFit="1" customWidth="1"/>
    <col min="39" max="46" width="13" style="1" customWidth="1"/>
    <col min="47" max="47" width="4.54296875" style="1" customWidth="1"/>
    <col min="48" max="16384" width="4.7265625" style="1"/>
  </cols>
  <sheetData>
    <row r="1" spans="3:47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3:47">
      <c r="C2" s="5"/>
      <c r="N2" s="6"/>
      <c r="S2" s="5"/>
      <c r="AD2" s="6"/>
      <c r="AJ2" s="5"/>
      <c r="AU2" s="6"/>
    </row>
    <row r="3" spans="3:47">
      <c r="C3" s="5"/>
      <c r="N3" s="6"/>
      <c r="S3" s="5"/>
      <c r="AD3" s="6"/>
      <c r="AJ3" s="5"/>
      <c r="AU3" s="6"/>
    </row>
    <row r="4" spans="3:47">
      <c r="C4" s="5"/>
      <c r="N4" s="6"/>
      <c r="S4" s="5"/>
      <c r="AD4" s="6"/>
      <c r="AJ4" s="5"/>
      <c r="AU4" s="6"/>
    </row>
    <row r="5" spans="3:47">
      <c r="C5" s="5"/>
      <c r="N5" s="6"/>
      <c r="S5" s="5"/>
      <c r="AD5" s="6"/>
      <c r="AJ5" s="5"/>
      <c r="AU5" s="6"/>
    </row>
    <row r="6" spans="3:47">
      <c r="C6" s="5"/>
      <c r="N6" s="6"/>
      <c r="S6" s="5"/>
      <c r="AD6" s="6"/>
      <c r="AJ6" s="5"/>
      <c r="AU6" s="6"/>
    </row>
    <row r="7" spans="3:47">
      <c r="C7" s="5"/>
      <c r="N7" s="6"/>
      <c r="S7" s="5"/>
      <c r="AD7" s="6"/>
      <c r="AJ7" s="5"/>
      <c r="AU7" s="6"/>
    </row>
    <row r="8" spans="3:47">
      <c r="C8" s="5"/>
      <c r="N8" s="6"/>
      <c r="S8" s="5"/>
      <c r="AD8" s="6"/>
      <c r="AJ8" s="5"/>
      <c r="AU8" s="6"/>
    </row>
    <row r="9" spans="3:47">
      <c r="C9" s="5"/>
      <c r="N9" s="6"/>
      <c r="S9" s="5"/>
      <c r="AD9" s="6"/>
      <c r="AJ9" s="5"/>
      <c r="AU9" s="6"/>
    </row>
    <row r="10" spans="3:47">
      <c r="C10" s="5"/>
      <c r="N10" s="6"/>
      <c r="S10" s="5"/>
      <c r="AD10" s="6"/>
      <c r="AJ10" s="5"/>
      <c r="AU10" s="6"/>
    </row>
    <row r="11" spans="3:47">
      <c r="C11" s="5"/>
      <c r="N11" s="6"/>
      <c r="S11" s="5"/>
      <c r="AD11" s="6"/>
      <c r="AJ11" s="5"/>
      <c r="AU11" s="6"/>
    </row>
    <row r="12" spans="3:47">
      <c r="C12" s="5"/>
      <c r="N12" s="6"/>
      <c r="S12" s="5"/>
      <c r="AD12" s="6"/>
      <c r="AJ12" s="5"/>
      <c r="AU12" s="6"/>
    </row>
    <row r="13" spans="3:47">
      <c r="C13" s="5"/>
      <c r="N13" s="6"/>
      <c r="S13" s="5"/>
      <c r="AD13" s="6"/>
      <c r="AJ13" s="5"/>
      <c r="AU13" s="6"/>
    </row>
    <row r="14" spans="3:47">
      <c r="C14" s="5"/>
      <c r="N14" s="6"/>
      <c r="S14" s="5"/>
      <c r="AD14" s="6"/>
      <c r="AJ14" s="5"/>
      <c r="AU14" s="6"/>
    </row>
    <row r="15" spans="3:47">
      <c r="C15" s="5"/>
      <c r="N15" s="6"/>
      <c r="S15" s="5"/>
      <c r="AD15" s="6"/>
      <c r="AJ15" s="5"/>
      <c r="AU15" s="6"/>
    </row>
    <row r="16" spans="3:47">
      <c r="C16" s="5"/>
      <c r="N16" s="6"/>
      <c r="S16" s="5"/>
      <c r="AD16" s="6"/>
      <c r="AJ16" s="5"/>
      <c r="AU16" s="6"/>
    </row>
    <row r="17" spans="3:47">
      <c r="C17" s="5"/>
      <c r="N17" s="6"/>
      <c r="S17" s="5"/>
      <c r="AD17" s="6"/>
      <c r="AJ17" s="5"/>
      <c r="AU17" s="6"/>
    </row>
    <row r="18" spans="3:47" ht="15.5">
      <c r="C18" s="5"/>
      <c r="L18" s="7"/>
      <c r="M18" s="8"/>
      <c r="N18" s="9"/>
      <c r="S18" s="5"/>
      <c r="AB18" s="7"/>
      <c r="AC18" s="8"/>
      <c r="AD18" s="9"/>
      <c r="AJ18" s="5"/>
      <c r="AS18" s="7"/>
      <c r="AT18" s="8"/>
      <c r="AU18" s="9"/>
    </row>
    <row r="19" spans="3:47" ht="15.5">
      <c r="C19" s="5"/>
      <c r="L19" s="7"/>
      <c r="M19" s="7"/>
      <c r="N19" s="9"/>
      <c r="S19" s="5"/>
      <c r="AB19" s="7"/>
      <c r="AC19" s="7"/>
      <c r="AD19" s="9"/>
      <c r="AJ19" s="5"/>
      <c r="AS19" s="7"/>
      <c r="AT19" s="7"/>
      <c r="AU19" s="9"/>
    </row>
    <row r="20" spans="3:47" ht="24" customHeight="1">
      <c r="C20" s="5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6"/>
      <c r="S20" s="5"/>
      <c r="T20" s="33"/>
      <c r="U20" s="34"/>
      <c r="V20" s="34"/>
      <c r="W20" s="34"/>
      <c r="X20" s="34"/>
      <c r="Y20" s="34"/>
      <c r="Z20" s="34"/>
      <c r="AA20" s="34"/>
      <c r="AB20" s="34"/>
      <c r="AC20" s="34"/>
      <c r="AD20" s="6"/>
      <c r="AJ20" s="5"/>
      <c r="AK20" s="33"/>
      <c r="AL20" s="34"/>
      <c r="AM20" s="34"/>
      <c r="AN20" s="34"/>
      <c r="AO20" s="34"/>
      <c r="AP20" s="34"/>
      <c r="AQ20" s="34"/>
      <c r="AR20" s="34"/>
      <c r="AS20" s="34"/>
      <c r="AT20" s="34"/>
      <c r="AU20" s="6"/>
    </row>
    <row r="21" spans="3:47" ht="28.5">
      <c r="C21" s="5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6"/>
      <c r="S21" s="5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6"/>
      <c r="AJ21" s="5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6"/>
    </row>
    <row r="22" spans="3:47" ht="15" customHeight="1">
      <c r="C22" s="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6"/>
      <c r="S22" s="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6"/>
      <c r="AJ22" s="5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6"/>
    </row>
    <row r="23" spans="3:47" ht="18" customHeight="1">
      <c r="C23" s="5"/>
      <c r="D23" s="10"/>
      <c r="E23" s="10"/>
      <c r="F23" s="10"/>
      <c r="G23" s="10"/>
      <c r="H23" s="10"/>
      <c r="I23" s="10"/>
      <c r="J23" s="10"/>
      <c r="K23" s="30">
        <f ca="1">TODAY()</f>
        <v>45583</v>
      </c>
      <c r="L23" s="30"/>
      <c r="M23" s="30"/>
      <c r="N23" s="6"/>
      <c r="S23" s="5"/>
      <c r="T23" s="10"/>
      <c r="U23" s="10"/>
      <c r="V23" s="10"/>
      <c r="W23" s="10"/>
      <c r="X23" s="10"/>
      <c r="Y23" s="10"/>
      <c r="Z23" s="10"/>
      <c r="AA23" s="30">
        <f ca="1">TODAY()</f>
        <v>45583</v>
      </c>
      <c r="AB23" s="30"/>
      <c r="AC23" s="30"/>
      <c r="AD23" s="6"/>
      <c r="AJ23" s="5"/>
      <c r="AK23" s="10"/>
      <c r="AL23" s="10"/>
      <c r="AM23" s="10"/>
      <c r="AN23" s="10"/>
      <c r="AO23" s="10"/>
      <c r="AP23" s="10"/>
      <c r="AQ23" s="10"/>
      <c r="AR23" s="30">
        <f ca="1">TODAY()</f>
        <v>45583</v>
      </c>
      <c r="AS23" s="30"/>
      <c r="AT23" s="30"/>
      <c r="AU23" s="6"/>
    </row>
    <row r="24" spans="3:47" ht="55.5" customHeight="1" thickBot="1">
      <c r="C24" s="5"/>
      <c r="D24" s="31" t="s">
        <v>85</v>
      </c>
      <c r="E24" s="32"/>
      <c r="F24" s="32"/>
      <c r="G24" s="32"/>
      <c r="H24" s="32"/>
      <c r="I24" s="32"/>
      <c r="J24" s="32"/>
      <c r="K24" s="32"/>
      <c r="L24" s="32"/>
      <c r="M24" s="32"/>
      <c r="N24" s="6"/>
      <c r="S24" s="5"/>
      <c r="T24" s="31" t="s">
        <v>86</v>
      </c>
      <c r="U24" s="32"/>
      <c r="V24" s="32"/>
      <c r="W24" s="32"/>
      <c r="X24" s="32"/>
      <c r="Y24" s="32"/>
      <c r="Z24" s="32"/>
      <c r="AA24" s="32"/>
      <c r="AB24" s="32"/>
      <c r="AC24" s="32"/>
      <c r="AD24" s="6"/>
      <c r="AJ24" s="5"/>
      <c r="AK24" s="31" t="s">
        <v>87</v>
      </c>
      <c r="AL24" s="32"/>
      <c r="AM24" s="32"/>
      <c r="AN24" s="32"/>
      <c r="AO24" s="32"/>
      <c r="AP24" s="32"/>
      <c r="AQ24" s="32"/>
      <c r="AR24" s="32"/>
      <c r="AS24" s="32"/>
      <c r="AT24" s="32"/>
      <c r="AU24" s="6"/>
    </row>
    <row r="25" spans="3:47" ht="51" customHeight="1" thickBot="1">
      <c r="C25" s="5"/>
      <c r="D25" s="11" t="s">
        <v>4</v>
      </c>
      <c r="E25" s="11" t="s">
        <v>5</v>
      </c>
      <c r="F25" s="11" t="s">
        <v>6</v>
      </c>
      <c r="G25" s="11" t="s">
        <v>7</v>
      </c>
      <c r="H25" s="11" t="s">
        <v>8</v>
      </c>
      <c r="I25" s="11" t="s">
        <v>9</v>
      </c>
      <c r="J25" s="11" t="s">
        <v>10</v>
      </c>
      <c r="K25" s="11" t="s">
        <v>11</v>
      </c>
      <c r="L25" s="11" t="s">
        <v>0</v>
      </c>
      <c r="M25" s="11" t="s">
        <v>12</v>
      </c>
      <c r="N25" s="6"/>
      <c r="S25" s="5"/>
      <c r="T25" s="11" t="s">
        <v>4</v>
      </c>
      <c r="U25" s="11" t="s">
        <v>5</v>
      </c>
      <c r="V25" s="11" t="s">
        <v>13</v>
      </c>
      <c r="W25" s="11" t="s">
        <v>14</v>
      </c>
      <c r="X25" s="11" t="s">
        <v>15</v>
      </c>
      <c r="Y25" s="11" t="s">
        <v>16</v>
      </c>
      <c r="Z25" s="11" t="s">
        <v>17</v>
      </c>
      <c r="AA25" s="11" t="s">
        <v>18</v>
      </c>
      <c r="AB25" s="11" t="s">
        <v>0</v>
      </c>
      <c r="AC25" s="11" t="s">
        <v>12</v>
      </c>
      <c r="AD25" s="6"/>
      <c r="AJ25" s="5"/>
      <c r="AK25" s="11" t="s">
        <v>5</v>
      </c>
      <c r="AL25" s="11" t="s">
        <v>5</v>
      </c>
      <c r="AM25" s="11" t="s">
        <v>19</v>
      </c>
      <c r="AN25" s="11" t="s">
        <v>20</v>
      </c>
      <c r="AO25" s="11" t="s">
        <v>21</v>
      </c>
      <c r="AP25" s="11" t="s">
        <v>22</v>
      </c>
      <c r="AQ25" s="11" t="s">
        <v>23</v>
      </c>
      <c r="AR25" s="11" t="s">
        <v>24</v>
      </c>
      <c r="AS25" s="11" t="s">
        <v>0</v>
      </c>
      <c r="AT25" s="11" t="s">
        <v>12</v>
      </c>
      <c r="AU25" s="6"/>
    </row>
    <row r="26" spans="3:47" ht="51" customHeight="1" thickBot="1">
      <c r="C26" s="5"/>
      <c r="D26" s="12"/>
      <c r="E26" s="13" t="s">
        <v>25</v>
      </c>
      <c r="F26" s="14">
        <v>44.330000000000005</v>
      </c>
      <c r="G26" s="14">
        <v>47.190000000000005</v>
      </c>
      <c r="H26" s="14">
        <v>55.77</v>
      </c>
      <c r="I26" s="14">
        <v>60.060000000000009</v>
      </c>
      <c r="J26" s="14">
        <v>68.640000000000015</v>
      </c>
      <c r="K26" s="14">
        <v>71.500000000000014</v>
      </c>
      <c r="L26" s="14">
        <v>110.11000000000001</v>
      </c>
      <c r="M26" s="14" t="s">
        <v>26</v>
      </c>
      <c r="N26" s="6"/>
      <c r="S26" s="5"/>
      <c r="T26" s="12"/>
      <c r="U26" s="13" t="s">
        <v>25</v>
      </c>
      <c r="V26" s="14">
        <v>48.763000000000005</v>
      </c>
      <c r="W26" s="14">
        <v>51.909000000000006</v>
      </c>
      <c r="X26" s="14">
        <v>61.347000000000008</v>
      </c>
      <c r="Y26" s="14">
        <v>66.066000000000003</v>
      </c>
      <c r="Z26" s="14">
        <v>75.504000000000005</v>
      </c>
      <c r="AA26" s="14">
        <v>78.650000000000006</v>
      </c>
      <c r="AB26" s="14">
        <v>110.11</v>
      </c>
      <c r="AC26" s="14" t="s">
        <v>26</v>
      </c>
      <c r="AD26" s="6"/>
      <c r="AJ26" s="5"/>
      <c r="AK26" s="12"/>
      <c r="AL26" s="13" t="s">
        <v>25</v>
      </c>
      <c r="AM26" s="14">
        <v>55.412500000000009</v>
      </c>
      <c r="AN26" s="14">
        <v>58.987500000000004</v>
      </c>
      <c r="AO26" s="14">
        <v>69.712500000000006</v>
      </c>
      <c r="AP26" s="14">
        <v>75.075000000000003</v>
      </c>
      <c r="AQ26" s="14">
        <v>85.800000000000011</v>
      </c>
      <c r="AR26" s="14">
        <v>89.375000000000014</v>
      </c>
      <c r="AS26" s="14">
        <v>121.12</v>
      </c>
      <c r="AT26" s="14" t="s">
        <v>26</v>
      </c>
      <c r="AU26" s="6"/>
    </row>
    <row r="27" spans="3:47" ht="51" customHeight="1" thickBot="1">
      <c r="C27" s="5"/>
      <c r="D27" s="12"/>
      <c r="E27" s="13" t="s">
        <v>27</v>
      </c>
      <c r="F27" s="14">
        <v>47.190000000000005</v>
      </c>
      <c r="G27" s="14">
        <v>47.190000000000005</v>
      </c>
      <c r="H27" s="14">
        <v>55.77</v>
      </c>
      <c r="I27" s="14">
        <v>60.060000000000009</v>
      </c>
      <c r="J27" s="14">
        <v>68.640000000000015</v>
      </c>
      <c r="K27" s="14">
        <v>71.500000000000014</v>
      </c>
      <c r="L27" s="14">
        <v>110.11000000000001</v>
      </c>
      <c r="M27" s="14" t="s">
        <v>26</v>
      </c>
      <c r="N27" s="6"/>
      <c r="S27" s="5"/>
      <c r="T27" s="12"/>
      <c r="U27" s="13" t="s">
        <v>27</v>
      </c>
      <c r="V27" s="14">
        <v>51.909000000000006</v>
      </c>
      <c r="W27" s="14">
        <v>51.909000000000006</v>
      </c>
      <c r="X27" s="14">
        <v>61.347000000000008</v>
      </c>
      <c r="Y27" s="14">
        <v>66.066000000000003</v>
      </c>
      <c r="Z27" s="14">
        <v>75.504000000000005</v>
      </c>
      <c r="AA27" s="14">
        <v>78.650000000000006</v>
      </c>
      <c r="AB27" s="14">
        <v>110.11</v>
      </c>
      <c r="AC27" s="14" t="s">
        <v>26</v>
      </c>
      <c r="AD27" s="6"/>
      <c r="AJ27" s="5"/>
      <c r="AK27" s="12"/>
      <c r="AL27" s="13" t="s">
        <v>27</v>
      </c>
      <c r="AM27" s="14">
        <v>58.987500000000004</v>
      </c>
      <c r="AN27" s="14">
        <v>58.987500000000004</v>
      </c>
      <c r="AO27" s="14">
        <v>69.712500000000006</v>
      </c>
      <c r="AP27" s="14">
        <v>75.075000000000003</v>
      </c>
      <c r="AQ27" s="14">
        <v>85.800000000000011</v>
      </c>
      <c r="AR27" s="14">
        <v>89.375000000000014</v>
      </c>
      <c r="AS27" s="14">
        <v>121.12</v>
      </c>
      <c r="AT27" s="14" t="s">
        <v>26</v>
      </c>
      <c r="AU27" s="6"/>
    </row>
    <row r="28" spans="3:47" ht="51" customHeight="1" thickBot="1">
      <c r="C28" s="5"/>
      <c r="D28" s="12"/>
      <c r="E28" s="13" t="s">
        <v>28</v>
      </c>
      <c r="F28" s="15"/>
      <c r="G28" s="15"/>
      <c r="H28" s="14">
        <v>60.060000000000009</v>
      </c>
      <c r="I28" s="14">
        <v>64.350000000000009</v>
      </c>
      <c r="J28" s="14">
        <v>71.500000000000014</v>
      </c>
      <c r="K28" s="14">
        <v>78.650000000000006</v>
      </c>
      <c r="L28" s="15"/>
      <c r="M28" s="15"/>
      <c r="N28" s="6"/>
      <c r="S28" s="5"/>
      <c r="T28" s="12"/>
      <c r="U28" s="13" t="s">
        <v>28</v>
      </c>
      <c r="V28" s="15"/>
      <c r="W28" s="15"/>
      <c r="X28" s="14">
        <v>66.066000000000003</v>
      </c>
      <c r="Y28" s="14">
        <v>70.785000000000011</v>
      </c>
      <c r="Z28" s="14">
        <v>78.650000000000006</v>
      </c>
      <c r="AA28" s="14">
        <v>86.515000000000015</v>
      </c>
      <c r="AB28" s="15"/>
      <c r="AC28" s="15"/>
      <c r="AD28" s="6"/>
      <c r="AJ28" s="5"/>
      <c r="AK28" s="12"/>
      <c r="AL28" s="13" t="s">
        <v>28</v>
      </c>
      <c r="AM28" s="15"/>
      <c r="AN28" s="15"/>
      <c r="AO28" s="14">
        <v>75.075000000000003</v>
      </c>
      <c r="AP28" s="14">
        <v>80.437500000000014</v>
      </c>
      <c r="AQ28" s="14">
        <v>89.375000000000014</v>
      </c>
      <c r="AR28" s="14">
        <v>98.312500000000014</v>
      </c>
      <c r="AS28" s="15"/>
      <c r="AT28" s="15"/>
      <c r="AU28" s="6"/>
    </row>
    <row r="29" spans="3:47" ht="51" customHeight="1" thickBot="1">
      <c r="C29" s="5"/>
      <c r="D29" s="12"/>
      <c r="E29" s="13" t="s">
        <v>29</v>
      </c>
      <c r="F29" s="15"/>
      <c r="G29" s="15"/>
      <c r="H29" s="15"/>
      <c r="I29" s="14">
        <v>100.10000000000001</v>
      </c>
      <c r="J29" s="14">
        <v>103.67500000000001</v>
      </c>
      <c r="K29" s="14">
        <v>107.25000000000001</v>
      </c>
      <c r="L29" s="15"/>
      <c r="M29" s="15"/>
      <c r="N29" s="6"/>
      <c r="S29" s="5"/>
      <c r="T29" s="12"/>
      <c r="U29" s="13" t="s">
        <v>29</v>
      </c>
      <c r="V29" s="15"/>
      <c r="W29" s="15"/>
      <c r="X29" s="15"/>
      <c r="Y29" s="14">
        <v>100.10000000000001</v>
      </c>
      <c r="Z29" s="14">
        <v>103.67500000000001</v>
      </c>
      <c r="AA29" s="14">
        <v>107.25000000000001</v>
      </c>
      <c r="AB29" s="15"/>
      <c r="AC29" s="15"/>
      <c r="AD29" s="6"/>
      <c r="AJ29" s="5"/>
      <c r="AK29" s="12"/>
      <c r="AL29" s="13" t="s">
        <v>29</v>
      </c>
      <c r="AM29" s="15"/>
      <c r="AN29" s="15"/>
      <c r="AO29" s="15"/>
      <c r="AP29" s="14">
        <v>110.11000000000001</v>
      </c>
      <c r="AQ29" s="14">
        <v>114.04250000000002</v>
      </c>
      <c r="AR29" s="14">
        <v>117.97500000000001</v>
      </c>
      <c r="AS29" s="15"/>
      <c r="AT29" s="15"/>
      <c r="AU29" s="6"/>
    </row>
    <row r="30" spans="3:47" ht="15.5">
      <c r="C30" s="5"/>
      <c r="D30" s="16"/>
      <c r="E30" s="16"/>
      <c r="F30" s="16"/>
      <c r="G30" s="16"/>
      <c r="H30" s="16"/>
      <c r="I30" s="16"/>
      <c r="J30" s="16"/>
      <c r="K30" s="16"/>
      <c r="L30" s="17"/>
      <c r="M30" s="18"/>
      <c r="N30" s="6"/>
      <c r="S30" s="5"/>
      <c r="T30" s="16"/>
      <c r="U30" s="16"/>
      <c r="V30" s="16"/>
      <c r="W30" s="16"/>
      <c r="X30" s="16"/>
      <c r="Y30" s="16"/>
      <c r="Z30" s="16"/>
      <c r="AA30" s="16"/>
      <c r="AB30" s="17"/>
      <c r="AC30" s="18"/>
      <c r="AD30" s="6"/>
      <c r="AJ30" s="5"/>
      <c r="AK30" s="16"/>
      <c r="AL30" s="16"/>
      <c r="AM30" s="16"/>
      <c r="AN30" s="16"/>
      <c r="AO30" s="16"/>
      <c r="AP30" s="16"/>
      <c r="AQ30" s="16"/>
      <c r="AR30" s="16"/>
      <c r="AS30" s="17"/>
      <c r="AT30" s="18"/>
      <c r="AU30" s="6"/>
    </row>
    <row r="31" spans="3:47" ht="15" thickBot="1">
      <c r="C31" s="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6"/>
      <c r="S31" s="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6"/>
      <c r="AJ31" s="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6"/>
    </row>
    <row r="32" spans="3:47" ht="23.25" customHeight="1" thickBot="1">
      <c r="C32" s="5"/>
      <c r="D32" s="38" t="s">
        <v>30</v>
      </c>
      <c r="E32" s="38"/>
      <c r="F32" s="38" t="s">
        <v>31</v>
      </c>
      <c r="G32" s="38"/>
      <c r="H32" s="35" t="s">
        <v>32</v>
      </c>
      <c r="I32" s="36"/>
      <c r="J32" s="37"/>
      <c r="K32" s="38" t="s">
        <v>33</v>
      </c>
      <c r="L32" s="38"/>
      <c r="M32" s="38"/>
      <c r="N32" s="6"/>
      <c r="S32" s="5"/>
      <c r="T32" s="38" t="s">
        <v>30</v>
      </c>
      <c r="U32" s="38"/>
      <c r="V32" s="38" t="s">
        <v>31</v>
      </c>
      <c r="W32" s="38"/>
      <c r="X32" s="35" t="s">
        <v>32</v>
      </c>
      <c r="Y32" s="36"/>
      <c r="Z32" s="37"/>
      <c r="AA32" s="38" t="s">
        <v>33</v>
      </c>
      <c r="AB32" s="38"/>
      <c r="AC32" s="38"/>
      <c r="AD32" s="6"/>
      <c r="AJ32" s="5"/>
      <c r="AK32" s="38" t="s">
        <v>30</v>
      </c>
      <c r="AL32" s="38"/>
      <c r="AM32" s="38" t="s">
        <v>31</v>
      </c>
      <c r="AN32" s="38"/>
      <c r="AO32" s="35" t="s">
        <v>32</v>
      </c>
      <c r="AP32" s="36"/>
      <c r="AQ32" s="37"/>
      <c r="AR32" s="38" t="s">
        <v>33</v>
      </c>
      <c r="AS32" s="38"/>
      <c r="AT32" s="38"/>
      <c r="AU32" s="6"/>
    </row>
    <row r="33" spans="3:47" ht="23.25" customHeight="1">
      <c r="C33" s="5"/>
      <c r="D33" s="43" t="s">
        <v>34</v>
      </c>
      <c r="E33" s="43"/>
      <c r="F33" s="42" t="s">
        <v>35</v>
      </c>
      <c r="G33" s="42"/>
      <c r="H33" s="39" t="s">
        <v>36</v>
      </c>
      <c r="I33" s="40"/>
      <c r="J33" s="41"/>
      <c r="K33" s="42" t="s">
        <v>37</v>
      </c>
      <c r="L33" s="42"/>
      <c r="M33" s="42"/>
      <c r="N33" s="6"/>
      <c r="S33" s="5"/>
      <c r="T33" s="43" t="s">
        <v>34</v>
      </c>
      <c r="U33" s="43"/>
      <c r="V33" s="42" t="s">
        <v>35</v>
      </c>
      <c r="W33" s="42"/>
      <c r="X33" s="39" t="s">
        <v>36</v>
      </c>
      <c r="Y33" s="40"/>
      <c r="Z33" s="41"/>
      <c r="AA33" s="42" t="s">
        <v>37</v>
      </c>
      <c r="AB33" s="42"/>
      <c r="AC33" s="42"/>
      <c r="AD33" s="6"/>
      <c r="AJ33" s="5"/>
      <c r="AK33" s="43" t="s">
        <v>34</v>
      </c>
      <c r="AL33" s="43"/>
      <c r="AM33" s="42" t="s">
        <v>35</v>
      </c>
      <c r="AN33" s="42"/>
      <c r="AO33" s="39" t="s">
        <v>36</v>
      </c>
      <c r="AP33" s="40"/>
      <c r="AQ33" s="41"/>
      <c r="AR33" s="42" t="s">
        <v>37</v>
      </c>
      <c r="AS33" s="42"/>
      <c r="AT33" s="42"/>
      <c r="AU33" s="6"/>
    </row>
    <row r="34" spans="3:47" ht="23.25" customHeight="1">
      <c r="C34" s="5"/>
      <c r="D34" s="43" t="s">
        <v>38</v>
      </c>
      <c r="E34" s="43"/>
      <c r="F34" s="42" t="s">
        <v>35</v>
      </c>
      <c r="G34" s="42"/>
      <c r="H34" s="39" t="s">
        <v>39</v>
      </c>
      <c r="I34" s="40"/>
      <c r="J34" s="41"/>
      <c r="K34" s="42" t="s">
        <v>40</v>
      </c>
      <c r="L34" s="42"/>
      <c r="M34" s="42"/>
      <c r="N34" s="6"/>
      <c r="S34" s="5"/>
      <c r="T34" s="43" t="s">
        <v>38</v>
      </c>
      <c r="U34" s="43"/>
      <c r="V34" s="42" t="s">
        <v>35</v>
      </c>
      <c r="W34" s="42"/>
      <c r="X34" s="39" t="s">
        <v>39</v>
      </c>
      <c r="Y34" s="40"/>
      <c r="Z34" s="41"/>
      <c r="AA34" s="42" t="s">
        <v>40</v>
      </c>
      <c r="AB34" s="42"/>
      <c r="AC34" s="42"/>
      <c r="AD34" s="6"/>
      <c r="AJ34" s="5"/>
      <c r="AK34" s="43" t="s">
        <v>38</v>
      </c>
      <c r="AL34" s="43"/>
      <c r="AM34" s="42" t="s">
        <v>35</v>
      </c>
      <c r="AN34" s="42"/>
      <c r="AO34" s="39" t="s">
        <v>39</v>
      </c>
      <c r="AP34" s="40"/>
      <c r="AQ34" s="41"/>
      <c r="AR34" s="42" t="s">
        <v>40</v>
      </c>
      <c r="AS34" s="42"/>
      <c r="AT34" s="42"/>
      <c r="AU34" s="6"/>
    </row>
    <row r="35" spans="3:47" ht="23.25" customHeight="1">
      <c r="C35" s="5"/>
      <c r="D35" s="43" t="s">
        <v>41</v>
      </c>
      <c r="E35" s="43"/>
      <c r="F35" s="42" t="s">
        <v>35</v>
      </c>
      <c r="G35" s="42"/>
      <c r="H35" s="39" t="s">
        <v>42</v>
      </c>
      <c r="I35" s="40"/>
      <c r="J35" s="41"/>
      <c r="K35" s="42" t="s">
        <v>43</v>
      </c>
      <c r="L35" s="42"/>
      <c r="M35" s="42"/>
      <c r="N35" s="6"/>
      <c r="S35" s="5"/>
      <c r="T35" s="43" t="s">
        <v>41</v>
      </c>
      <c r="U35" s="43"/>
      <c r="V35" s="42" t="s">
        <v>35</v>
      </c>
      <c r="W35" s="42"/>
      <c r="X35" s="39" t="s">
        <v>42</v>
      </c>
      <c r="Y35" s="40"/>
      <c r="Z35" s="41"/>
      <c r="AA35" s="42" t="s">
        <v>43</v>
      </c>
      <c r="AB35" s="42"/>
      <c r="AC35" s="42"/>
      <c r="AD35" s="6"/>
      <c r="AJ35" s="5"/>
      <c r="AK35" s="43" t="s">
        <v>41</v>
      </c>
      <c r="AL35" s="43"/>
      <c r="AM35" s="42" t="s">
        <v>35</v>
      </c>
      <c r="AN35" s="42"/>
      <c r="AO35" s="39" t="s">
        <v>42</v>
      </c>
      <c r="AP35" s="40"/>
      <c r="AQ35" s="41"/>
      <c r="AR35" s="42" t="s">
        <v>43</v>
      </c>
      <c r="AS35" s="42"/>
      <c r="AT35" s="42"/>
      <c r="AU35" s="6"/>
    </row>
    <row r="36" spans="3:47" ht="23.25" customHeight="1">
      <c r="C36" s="5"/>
      <c r="D36" s="43" t="s">
        <v>44</v>
      </c>
      <c r="E36" s="43"/>
      <c r="F36" s="42" t="s">
        <v>35</v>
      </c>
      <c r="G36" s="42"/>
      <c r="H36" s="39" t="s">
        <v>45</v>
      </c>
      <c r="I36" s="40"/>
      <c r="J36" s="41"/>
      <c r="K36" s="42" t="s">
        <v>46</v>
      </c>
      <c r="L36" s="42"/>
      <c r="M36" s="42"/>
      <c r="N36" s="6"/>
      <c r="S36" s="5"/>
      <c r="T36" s="43" t="s">
        <v>44</v>
      </c>
      <c r="U36" s="43"/>
      <c r="V36" s="42" t="s">
        <v>35</v>
      </c>
      <c r="W36" s="42"/>
      <c r="X36" s="39" t="s">
        <v>45</v>
      </c>
      <c r="Y36" s="40"/>
      <c r="Z36" s="41"/>
      <c r="AA36" s="42" t="s">
        <v>46</v>
      </c>
      <c r="AB36" s="42"/>
      <c r="AC36" s="42"/>
      <c r="AD36" s="6"/>
      <c r="AJ36" s="5"/>
      <c r="AK36" s="43" t="s">
        <v>44</v>
      </c>
      <c r="AL36" s="43"/>
      <c r="AM36" s="42" t="s">
        <v>35</v>
      </c>
      <c r="AN36" s="42"/>
      <c r="AO36" s="39" t="s">
        <v>45</v>
      </c>
      <c r="AP36" s="40"/>
      <c r="AQ36" s="41"/>
      <c r="AR36" s="42" t="s">
        <v>46</v>
      </c>
      <c r="AS36" s="42"/>
      <c r="AT36" s="42"/>
      <c r="AU36" s="6"/>
    </row>
    <row r="37" spans="3:47" ht="23.25" customHeight="1">
      <c r="C37" s="5"/>
      <c r="D37" s="43" t="s">
        <v>47</v>
      </c>
      <c r="E37" s="43"/>
      <c r="F37" s="42" t="s">
        <v>48</v>
      </c>
      <c r="G37" s="42"/>
      <c r="H37" s="39" t="s">
        <v>49</v>
      </c>
      <c r="I37" s="40"/>
      <c r="J37" s="41"/>
      <c r="K37" s="42" t="s">
        <v>50</v>
      </c>
      <c r="L37" s="42"/>
      <c r="M37" s="42"/>
      <c r="N37" s="6"/>
      <c r="S37" s="5"/>
      <c r="T37" s="43" t="s">
        <v>47</v>
      </c>
      <c r="U37" s="43"/>
      <c r="V37" s="42" t="s">
        <v>48</v>
      </c>
      <c r="W37" s="42"/>
      <c r="X37" s="39" t="s">
        <v>49</v>
      </c>
      <c r="Y37" s="40"/>
      <c r="Z37" s="41"/>
      <c r="AA37" s="42" t="s">
        <v>50</v>
      </c>
      <c r="AB37" s="42"/>
      <c r="AC37" s="42"/>
      <c r="AD37" s="6"/>
      <c r="AJ37" s="5"/>
      <c r="AK37" s="43" t="s">
        <v>47</v>
      </c>
      <c r="AL37" s="43"/>
      <c r="AM37" s="42" t="s">
        <v>48</v>
      </c>
      <c r="AN37" s="42"/>
      <c r="AO37" s="39" t="s">
        <v>49</v>
      </c>
      <c r="AP37" s="40"/>
      <c r="AQ37" s="41"/>
      <c r="AR37" s="42" t="s">
        <v>50</v>
      </c>
      <c r="AS37" s="42"/>
      <c r="AT37" s="42"/>
      <c r="AU37" s="6"/>
    </row>
    <row r="38" spans="3:47" ht="23.25" customHeight="1">
      <c r="C38" s="5"/>
      <c r="D38" s="43" t="s">
        <v>51</v>
      </c>
      <c r="E38" s="43"/>
      <c r="F38" s="42" t="s">
        <v>48</v>
      </c>
      <c r="G38" s="42"/>
      <c r="H38" s="39" t="s">
        <v>52</v>
      </c>
      <c r="I38" s="40"/>
      <c r="J38" s="41"/>
      <c r="K38" s="42" t="s">
        <v>53</v>
      </c>
      <c r="L38" s="42"/>
      <c r="M38" s="42"/>
      <c r="N38" s="6"/>
      <c r="S38" s="5"/>
      <c r="T38" s="43" t="s">
        <v>51</v>
      </c>
      <c r="U38" s="43"/>
      <c r="V38" s="42" t="s">
        <v>48</v>
      </c>
      <c r="W38" s="42"/>
      <c r="X38" s="39" t="s">
        <v>52</v>
      </c>
      <c r="Y38" s="40"/>
      <c r="Z38" s="41"/>
      <c r="AA38" s="42" t="s">
        <v>53</v>
      </c>
      <c r="AB38" s="42"/>
      <c r="AC38" s="42"/>
      <c r="AD38" s="6"/>
      <c r="AJ38" s="5"/>
      <c r="AK38" s="43" t="s">
        <v>51</v>
      </c>
      <c r="AL38" s="43"/>
      <c r="AM38" s="42" t="s">
        <v>48</v>
      </c>
      <c r="AN38" s="42"/>
      <c r="AO38" s="39" t="s">
        <v>52</v>
      </c>
      <c r="AP38" s="40"/>
      <c r="AQ38" s="41"/>
      <c r="AR38" s="42" t="s">
        <v>53</v>
      </c>
      <c r="AS38" s="42"/>
      <c r="AT38" s="42"/>
      <c r="AU38" s="6"/>
    </row>
    <row r="39" spans="3:47" ht="23.25" customHeight="1">
      <c r="C39" s="5"/>
      <c r="D39" s="43" t="s">
        <v>54</v>
      </c>
      <c r="E39" s="43"/>
      <c r="F39" s="42" t="s">
        <v>55</v>
      </c>
      <c r="G39" s="42"/>
      <c r="H39" s="39" t="s">
        <v>56</v>
      </c>
      <c r="I39" s="40"/>
      <c r="J39" s="41"/>
      <c r="K39" s="42" t="s">
        <v>57</v>
      </c>
      <c r="L39" s="42"/>
      <c r="M39" s="42"/>
      <c r="N39" s="6"/>
      <c r="S39" s="5"/>
      <c r="T39" s="43" t="s">
        <v>54</v>
      </c>
      <c r="U39" s="43"/>
      <c r="V39" s="42" t="s">
        <v>55</v>
      </c>
      <c r="W39" s="42"/>
      <c r="X39" s="39" t="s">
        <v>56</v>
      </c>
      <c r="Y39" s="40"/>
      <c r="Z39" s="41"/>
      <c r="AA39" s="42" t="s">
        <v>57</v>
      </c>
      <c r="AB39" s="42"/>
      <c r="AC39" s="42"/>
      <c r="AD39" s="6"/>
      <c r="AJ39" s="5"/>
      <c r="AK39" s="43" t="s">
        <v>54</v>
      </c>
      <c r="AL39" s="43"/>
      <c r="AM39" s="42" t="s">
        <v>55</v>
      </c>
      <c r="AN39" s="42"/>
      <c r="AO39" s="39" t="s">
        <v>56</v>
      </c>
      <c r="AP39" s="40"/>
      <c r="AQ39" s="41"/>
      <c r="AR39" s="42" t="s">
        <v>57</v>
      </c>
      <c r="AS39" s="42"/>
      <c r="AT39" s="42"/>
      <c r="AU39" s="6"/>
    </row>
    <row r="40" spans="3:47" ht="23.25" customHeight="1">
      <c r="C40" s="5"/>
      <c r="D40" s="43" t="s">
        <v>58</v>
      </c>
      <c r="E40" s="43"/>
      <c r="F40" s="42" t="s">
        <v>59</v>
      </c>
      <c r="G40" s="42"/>
      <c r="H40" s="39" t="s">
        <v>60</v>
      </c>
      <c r="I40" s="40"/>
      <c r="J40" s="41"/>
      <c r="K40" s="42" t="s">
        <v>61</v>
      </c>
      <c r="L40" s="42"/>
      <c r="M40" s="42"/>
      <c r="N40" s="6"/>
      <c r="S40" s="5"/>
      <c r="T40" s="43" t="s">
        <v>58</v>
      </c>
      <c r="U40" s="43"/>
      <c r="V40" s="42" t="s">
        <v>59</v>
      </c>
      <c r="W40" s="42"/>
      <c r="X40" s="39" t="s">
        <v>60</v>
      </c>
      <c r="Y40" s="40"/>
      <c r="Z40" s="41"/>
      <c r="AA40" s="42" t="s">
        <v>61</v>
      </c>
      <c r="AB40" s="42"/>
      <c r="AC40" s="42"/>
      <c r="AD40" s="6"/>
      <c r="AJ40" s="5"/>
      <c r="AK40" s="43" t="s">
        <v>58</v>
      </c>
      <c r="AL40" s="43"/>
      <c r="AM40" s="42" t="s">
        <v>59</v>
      </c>
      <c r="AN40" s="42"/>
      <c r="AO40" s="39" t="s">
        <v>60</v>
      </c>
      <c r="AP40" s="40"/>
      <c r="AQ40" s="41"/>
      <c r="AR40" s="42" t="s">
        <v>61</v>
      </c>
      <c r="AS40" s="42"/>
      <c r="AT40" s="42"/>
      <c r="AU40" s="6"/>
    </row>
    <row r="41" spans="3:47" ht="23.25" customHeight="1">
      <c r="C41" s="5"/>
      <c r="D41" s="43" t="s">
        <v>62</v>
      </c>
      <c r="E41" s="43"/>
      <c r="F41" s="42" t="s">
        <v>55</v>
      </c>
      <c r="G41" s="42"/>
      <c r="H41" s="39" t="s">
        <v>63</v>
      </c>
      <c r="I41" s="40"/>
      <c r="J41" s="40"/>
      <c r="K41" s="40"/>
      <c r="L41" s="40"/>
      <c r="M41" s="41"/>
      <c r="N41" s="6"/>
      <c r="S41" s="5"/>
      <c r="T41" s="43" t="s">
        <v>62</v>
      </c>
      <c r="U41" s="43"/>
      <c r="V41" s="42" t="s">
        <v>55</v>
      </c>
      <c r="W41" s="42"/>
      <c r="X41" s="39" t="s">
        <v>63</v>
      </c>
      <c r="Y41" s="40"/>
      <c r="Z41" s="40"/>
      <c r="AA41" s="40"/>
      <c r="AB41" s="40"/>
      <c r="AC41" s="41"/>
      <c r="AD41" s="6"/>
      <c r="AJ41" s="5"/>
      <c r="AK41" s="43" t="s">
        <v>62</v>
      </c>
      <c r="AL41" s="43"/>
      <c r="AM41" s="42" t="s">
        <v>55</v>
      </c>
      <c r="AN41" s="42"/>
      <c r="AO41" s="39" t="s">
        <v>63</v>
      </c>
      <c r="AP41" s="40"/>
      <c r="AQ41" s="40"/>
      <c r="AR41" s="40"/>
      <c r="AS41" s="40"/>
      <c r="AT41" s="41"/>
      <c r="AU41" s="6"/>
    </row>
    <row r="42" spans="3:47" ht="23.25" customHeight="1" thickBot="1">
      <c r="C42" s="5"/>
      <c r="D42" s="50" t="s">
        <v>64</v>
      </c>
      <c r="E42" s="50"/>
      <c r="F42" s="46" t="s">
        <v>55</v>
      </c>
      <c r="G42" s="46"/>
      <c r="H42" s="47" t="s">
        <v>63</v>
      </c>
      <c r="I42" s="48"/>
      <c r="J42" s="48"/>
      <c r="K42" s="48"/>
      <c r="L42" s="48"/>
      <c r="M42" s="49"/>
      <c r="N42" s="6"/>
      <c r="S42" s="5"/>
      <c r="T42" s="50" t="s">
        <v>64</v>
      </c>
      <c r="U42" s="50"/>
      <c r="V42" s="46" t="s">
        <v>55</v>
      </c>
      <c r="W42" s="46"/>
      <c r="X42" s="47" t="s">
        <v>63</v>
      </c>
      <c r="Y42" s="48"/>
      <c r="Z42" s="48"/>
      <c r="AA42" s="48"/>
      <c r="AB42" s="48"/>
      <c r="AC42" s="49"/>
      <c r="AD42" s="6"/>
      <c r="AJ42" s="5"/>
      <c r="AK42" s="50" t="s">
        <v>64</v>
      </c>
      <c r="AL42" s="50"/>
      <c r="AM42" s="46" t="s">
        <v>55</v>
      </c>
      <c r="AN42" s="46"/>
      <c r="AO42" s="47" t="s">
        <v>63</v>
      </c>
      <c r="AP42" s="48"/>
      <c r="AQ42" s="48"/>
      <c r="AR42" s="48"/>
      <c r="AS42" s="48"/>
      <c r="AT42" s="49"/>
      <c r="AU42" s="6"/>
    </row>
    <row r="43" spans="3:47" ht="17.5">
      <c r="C43" s="5"/>
      <c r="D43" s="20"/>
      <c r="E43" s="16"/>
      <c r="F43" s="16"/>
      <c r="G43" s="16"/>
      <c r="H43" s="16"/>
      <c r="I43" s="16"/>
      <c r="J43" s="16"/>
      <c r="K43" s="16"/>
      <c r="L43" s="16"/>
      <c r="M43" s="16"/>
      <c r="N43" s="6"/>
      <c r="S43" s="5"/>
      <c r="T43" s="20"/>
      <c r="U43" s="16"/>
      <c r="V43" s="16"/>
      <c r="W43" s="16"/>
      <c r="X43" s="16"/>
      <c r="Y43" s="16"/>
      <c r="Z43" s="16"/>
      <c r="AA43" s="16"/>
      <c r="AB43" s="16"/>
      <c r="AC43" s="16"/>
      <c r="AD43" s="6"/>
      <c r="AJ43" s="5"/>
      <c r="AK43" s="20"/>
      <c r="AL43" s="16"/>
      <c r="AM43" s="16"/>
      <c r="AN43" s="16"/>
      <c r="AO43" s="16"/>
      <c r="AP43" s="16"/>
      <c r="AQ43" s="16"/>
      <c r="AR43" s="16"/>
      <c r="AS43" s="16"/>
      <c r="AT43" s="16"/>
      <c r="AU43" s="6"/>
    </row>
    <row r="44" spans="3:47" ht="18" customHeight="1">
      <c r="C44" s="5"/>
      <c r="D44" s="22" t="s">
        <v>65</v>
      </c>
      <c r="E44" s="21"/>
      <c r="F44" s="21"/>
      <c r="G44" s="21"/>
      <c r="H44" s="21"/>
      <c r="I44" s="21"/>
      <c r="J44" s="21"/>
      <c r="K44" s="21"/>
      <c r="L44" s="21"/>
      <c r="M44" s="16"/>
      <c r="N44" s="6"/>
      <c r="S44" s="5"/>
      <c r="T44" s="22" t="s">
        <v>65</v>
      </c>
      <c r="U44" s="21"/>
      <c r="V44" s="21"/>
      <c r="W44" s="21"/>
      <c r="X44" s="21"/>
      <c r="Y44" s="21"/>
      <c r="Z44" s="21"/>
      <c r="AA44" s="21"/>
      <c r="AB44" s="21"/>
      <c r="AC44" s="16"/>
      <c r="AD44" s="6"/>
      <c r="AJ44" s="5"/>
      <c r="AK44" s="22" t="s">
        <v>65</v>
      </c>
      <c r="AL44" s="21"/>
      <c r="AM44" s="21"/>
      <c r="AN44" s="21"/>
      <c r="AO44" s="21"/>
      <c r="AP44" s="21"/>
      <c r="AQ44" s="21"/>
      <c r="AR44" s="21"/>
      <c r="AS44" s="21"/>
      <c r="AT44" s="16"/>
      <c r="AU44" s="6"/>
    </row>
    <row r="45" spans="3:47" ht="18" customHeight="1">
      <c r="C45" s="5"/>
      <c r="D45" s="24"/>
      <c r="E45" s="21"/>
      <c r="F45" s="21"/>
      <c r="G45" s="21"/>
      <c r="H45" s="21"/>
      <c r="I45" s="21"/>
      <c r="J45" s="21"/>
      <c r="K45" s="21"/>
      <c r="L45" s="21"/>
      <c r="M45" s="16"/>
      <c r="N45" s="6"/>
      <c r="S45" s="5"/>
      <c r="T45" s="24"/>
      <c r="U45" s="21"/>
      <c r="V45" s="21"/>
      <c r="W45" s="21"/>
      <c r="X45" s="21"/>
      <c r="Y45" s="21"/>
      <c r="Z45" s="21"/>
      <c r="AA45" s="21"/>
      <c r="AB45" s="21"/>
      <c r="AC45" s="16"/>
      <c r="AD45" s="6"/>
      <c r="AJ45" s="5"/>
      <c r="AK45" s="24"/>
      <c r="AL45" s="21"/>
      <c r="AM45" s="21"/>
      <c r="AN45" s="21"/>
      <c r="AO45" s="21"/>
      <c r="AP45" s="21"/>
      <c r="AQ45" s="21"/>
      <c r="AR45" s="21"/>
      <c r="AS45" s="21"/>
      <c r="AT45" s="16"/>
      <c r="AU45" s="6"/>
    </row>
    <row r="46" spans="3:47" ht="18" customHeight="1">
      <c r="C46" s="5"/>
      <c r="D46" s="24" t="s">
        <v>66</v>
      </c>
      <c r="E46" s="21"/>
      <c r="F46" s="21"/>
      <c r="G46" s="21"/>
      <c r="H46" s="21"/>
      <c r="I46" s="21"/>
      <c r="J46" s="21"/>
      <c r="K46" s="21"/>
      <c r="L46" s="21"/>
      <c r="M46" s="16"/>
      <c r="N46" s="6"/>
      <c r="S46" s="5"/>
      <c r="T46" s="24" t="s">
        <v>67</v>
      </c>
      <c r="U46" s="21"/>
      <c r="V46" s="21"/>
      <c r="W46" s="21"/>
      <c r="X46" s="21"/>
      <c r="Y46" s="21"/>
      <c r="Z46" s="21"/>
      <c r="AA46" s="21"/>
      <c r="AB46" s="21"/>
      <c r="AC46" s="16"/>
      <c r="AD46" s="6"/>
      <c r="AJ46" s="5"/>
      <c r="AK46" s="24" t="s">
        <v>68</v>
      </c>
      <c r="AL46" s="21"/>
      <c r="AM46" s="21"/>
      <c r="AN46" s="21"/>
      <c r="AO46" s="21"/>
      <c r="AP46" s="21"/>
      <c r="AQ46" s="21"/>
      <c r="AR46" s="21"/>
      <c r="AS46" s="21"/>
      <c r="AT46" s="16"/>
      <c r="AU46" s="6"/>
    </row>
    <row r="47" spans="3:47" ht="18" customHeight="1">
      <c r="C47" s="5"/>
      <c r="D47" s="24" t="s">
        <v>69</v>
      </c>
      <c r="E47" s="21"/>
      <c r="F47" s="21"/>
      <c r="G47" s="21"/>
      <c r="H47" s="21"/>
      <c r="I47" s="21"/>
      <c r="J47" s="21"/>
      <c r="K47" s="21"/>
      <c r="L47" s="21"/>
      <c r="M47" s="16"/>
      <c r="N47" s="6"/>
      <c r="S47" s="5"/>
      <c r="T47" s="24" t="s">
        <v>70</v>
      </c>
      <c r="U47" s="21"/>
      <c r="V47" s="21"/>
      <c r="W47" s="21"/>
      <c r="X47" s="21"/>
      <c r="Y47" s="21"/>
      <c r="Z47" s="21"/>
      <c r="AA47" s="21"/>
      <c r="AB47" s="21"/>
      <c r="AC47" s="16"/>
      <c r="AD47" s="6"/>
      <c r="AJ47" s="5"/>
      <c r="AK47" s="24" t="s">
        <v>70</v>
      </c>
      <c r="AL47" s="21"/>
      <c r="AM47" s="21"/>
      <c r="AN47" s="21"/>
      <c r="AO47" s="21"/>
      <c r="AP47" s="21"/>
      <c r="AQ47" s="21"/>
      <c r="AR47" s="21"/>
      <c r="AS47" s="21"/>
      <c r="AT47" s="16"/>
      <c r="AU47" s="6"/>
    </row>
    <row r="48" spans="3:47" ht="18" customHeight="1">
      <c r="C48" s="5"/>
      <c r="D48" s="24" t="s">
        <v>71</v>
      </c>
      <c r="E48" s="25"/>
      <c r="F48" s="21"/>
      <c r="G48" s="21"/>
      <c r="H48" s="21"/>
      <c r="I48" s="21"/>
      <c r="J48" s="21"/>
      <c r="K48" s="21"/>
      <c r="L48" s="21"/>
      <c r="M48" s="16"/>
      <c r="N48" s="6"/>
      <c r="S48" s="5"/>
      <c r="T48" s="24" t="s">
        <v>69</v>
      </c>
      <c r="U48" s="25"/>
      <c r="V48" s="21"/>
      <c r="W48" s="21"/>
      <c r="X48" s="21"/>
      <c r="Y48" s="21"/>
      <c r="Z48" s="21"/>
      <c r="AA48" s="21"/>
      <c r="AB48" s="21"/>
      <c r="AC48" s="16"/>
      <c r="AD48" s="6"/>
      <c r="AJ48" s="5"/>
      <c r="AK48" s="24" t="s">
        <v>69</v>
      </c>
      <c r="AL48" s="25"/>
      <c r="AM48" s="21"/>
      <c r="AN48" s="21"/>
      <c r="AO48" s="21"/>
      <c r="AP48" s="21"/>
      <c r="AQ48" s="21"/>
      <c r="AR48" s="21"/>
      <c r="AS48" s="21"/>
      <c r="AT48" s="16"/>
      <c r="AU48" s="6"/>
    </row>
    <row r="49" spans="3:47" ht="18" customHeight="1">
      <c r="C49" s="5"/>
      <c r="D49" s="24" t="s">
        <v>72</v>
      </c>
      <c r="E49" s="25"/>
      <c r="F49" s="21"/>
      <c r="G49" s="21"/>
      <c r="H49" s="21"/>
      <c r="I49" s="21"/>
      <c r="J49" s="21"/>
      <c r="K49" s="21"/>
      <c r="L49" s="21"/>
      <c r="M49" s="16"/>
      <c r="N49" s="6"/>
      <c r="S49" s="5"/>
      <c r="T49" s="24" t="s">
        <v>71</v>
      </c>
      <c r="U49" s="25"/>
      <c r="V49" s="21"/>
      <c r="W49" s="21"/>
      <c r="X49" s="21"/>
      <c r="Y49" s="21"/>
      <c r="Z49" s="21"/>
      <c r="AA49" s="21"/>
      <c r="AB49" s="21"/>
      <c r="AC49" s="16"/>
      <c r="AD49" s="6"/>
      <c r="AJ49" s="5"/>
      <c r="AK49" s="24" t="s">
        <v>71</v>
      </c>
      <c r="AL49" s="25"/>
      <c r="AM49" s="21"/>
      <c r="AN49" s="21"/>
      <c r="AO49" s="21"/>
      <c r="AP49" s="21"/>
      <c r="AQ49" s="21"/>
      <c r="AR49" s="21"/>
      <c r="AS49" s="21"/>
      <c r="AT49" s="16"/>
      <c r="AU49" s="6"/>
    </row>
    <row r="50" spans="3:47" ht="18" customHeight="1">
      <c r="C50" s="5"/>
      <c r="D50" s="24" t="s">
        <v>73</v>
      </c>
      <c r="E50" s="21"/>
      <c r="F50" s="21"/>
      <c r="G50" s="21"/>
      <c r="H50" s="21"/>
      <c r="I50" s="21"/>
      <c r="J50" s="21"/>
      <c r="K50" s="21"/>
      <c r="L50" s="21"/>
      <c r="M50" s="16"/>
      <c r="N50" s="6"/>
      <c r="S50" s="5"/>
      <c r="T50" s="24" t="s">
        <v>72</v>
      </c>
      <c r="U50" s="21"/>
      <c r="V50" s="21"/>
      <c r="W50" s="21"/>
      <c r="X50" s="21"/>
      <c r="Y50" s="21"/>
      <c r="Z50" s="21"/>
      <c r="AA50" s="21"/>
      <c r="AB50" s="21"/>
      <c r="AC50" s="16"/>
      <c r="AD50" s="6"/>
      <c r="AJ50" s="5"/>
      <c r="AK50" s="24" t="s">
        <v>72</v>
      </c>
      <c r="AL50" s="21"/>
      <c r="AM50" s="21"/>
      <c r="AN50" s="21"/>
      <c r="AO50" s="21"/>
      <c r="AP50" s="21"/>
      <c r="AQ50" s="21"/>
      <c r="AR50" s="21"/>
      <c r="AS50" s="21"/>
      <c r="AT50" s="16"/>
      <c r="AU50" s="6"/>
    </row>
    <row r="51" spans="3:47" ht="18" customHeight="1">
      <c r="C51" s="5"/>
      <c r="D51" s="24" t="s">
        <v>74</v>
      </c>
      <c r="E51" s="21"/>
      <c r="F51" s="21"/>
      <c r="G51" s="21"/>
      <c r="H51" s="21"/>
      <c r="I51" s="21"/>
      <c r="J51" s="21"/>
      <c r="K51" s="21"/>
      <c r="L51" s="21"/>
      <c r="M51" s="16"/>
      <c r="N51" s="6"/>
      <c r="S51" s="5"/>
      <c r="T51" s="24" t="s">
        <v>73</v>
      </c>
      <c r="U51" s="21"/>
      <c r="V51" s="21"/>
      <c r="W51" s="21"/>
      <c r="X51" s="21"/>
      <c r="Y51" s="21"/>
      <c r="Z51" s="21"/>
      <c r="AA51" s="21"/>
      <c r="AB51" s="21"/>
      <c r="AC51" s="16"/>
      <c r="AD51" s="6"/>
      <c r="AJ51" s="5"/>
      <c r="AK51" s="24" t="s">
        <v>73</v>
      </c>
      <c r="AL51" s="21"/>
      <c r="AM51" s="21"/>
      <c r="AN51" s="21"/>
      <c r="AO51" s="21"/>
      <c r="AP51" s="21"/>
      <c r="AQ51" s="21"/>
      <c r="AR51" s="21"/>
      <c r="AS51" s="21"/>
      <c r="AT51" s="16"/>
      <c r="AU51" s="6"/>
    </row>
    <row r="52" spans="3:47" ht="18" customHeight="1">
      <c r="C52" s="5"/>
      <c r="D52" s="24" t="s">
        <v>75</v>
      </c>
      <c r="E52" s="21"/>
      <c r="F52" s="21"/>
      <c r="G52" s="21"/>
      <c r="H52" s="21"/>
      <c r="I52" s="21"/>
      <c r="J52" s="21"/>
      <c r="K52" s="21"/>
      <c r="L52" s="21"/>
      <c r="M52" s="16"/>
      <c r="N52" s="6"/>
      <c r="S52" s="5"/>
      <c r="T52" s="24" t="s">
        <v>74</v>
      </c>
      <c r="U52" s="21"/>
      <c r="V52" s="21"/>
      <c r="W52" s="21"/>
      <c r="X52" s="21"/>
      <c r="Y52" s="21"/>
      <c r="Z52" s="21"/>
      <c r="AA52" s="21"/>
      <c r="AB52" s="21"/>
      <c r="AC52" s="16"/>
      <c r="AD52" s="6"/>
      <c r="AJ52" s="5"/>
      <c r="AK52" s="24" t="s">
        <v>74</v>
      </c>
      <c r="AL52" s="21"/>
      <c r="AM52" s="21"/>
      <c r="AN52" s="21"/>
      <c r="AO52" s="21"/>
      <c r="AP52" s="21"/>
      <c r="AQ52" s="21"/>
      <c r="AR52" s="21"/>
      <c r="AS52" s="21"/>
      <c r="AT52" s="16"/>
      <c r="AU52" s="6"/>
    </row>
    <row r="53" spans="3:47" ht="18" customHeight="1">
      <c r="C53" s="5"/>
      <c r="D53" s="24" t="s">
        <v>76</v>
      </c>
      <c r="E53" s="25"/>
      <c r="F53" s="21"/>
      <c r="G53" s="21"/>
      <c r="H53" s="21"/>
      <c r="I53" s="21"/>
      <c r="J53" s="21"/>
      <c r="K53" s="21"/>
      <c r="L53" s="21"/>
      <c r="M53" s="16"/>
      <c r="N53" s="6"/>
      <c r="S53" s="5"/>
      <c r="T53" s="24" t="s">
        <v>75</v>
      </c>
      <c r="U53" s="25"/>
      <c r="V53" s="21"/>
      <c r="W53" s="21"/>
      <c r="X53" s="21"/>
      <c r="Y53" s="21"/>
      <c r="Z53" s="21"/>
      <c r="AA53" s="21"/>
      <c r="AB53" s="21"/>
      <c r="AC53" s="16"/>
      <c r="AD53" s="6"/>
      <c r="AJ53" s="5"/>
      <c r="AK53" s="24" t="s">
        <v>75</v>
      </c>
      <c r="AL53" s="25"/>
      <c r="AM53" s="21"/>
      <c r="AN53" s="21"/>
      <c r="AO53" s="21"/>
      <c r="AP53" s="21"/>
      <c r="AQ53" s="21"/>
      <c r="AR53" s="21"/>
      <c r="AS53" s="21"/>
      <c r="AT53" s="16"/>
      <c r="AU53" s="6"/>
    </row>
    <row r="54" spans="3:47" ht="18" customHeight="1">
      <c r="C54" s="5"/>
      <c r="D54" s="24" t="s">
        <v>77</v>
      </c>
      <c r="E54" s="25"/>
      <c r="F54" s="21"/>
      <c r="G54" s="21"/>
      <c r="H54" s="21"/>
      <c r="I54" s="21"/>
      <c r="J54" s="21"/>
      <c r="K54" s="21"/>
      <c r="L54" s="21"/>
      <c r="M54" s="16"/>
      <c r="N54" s="6"/>
      <c r="S54" s="5"/>
      <c r="T54" s="24" t="s">
        <v>76</v>
      </c>
      <c r="U54" s="25"/>
      <c r="V54" s="21"/>
      <c r="W54" s="21"/>
      <c r="X54" s="21"/>
      <c r="Y54" s="21"/>
      <c r="Z54" s="21"/>
      <c r="AA54" s="21"/>
      <c r="AB54" s="21"/>
      <c r="AC54" s="16"/>
      <c r="AD54" s="6"/>
      <c r="AJ54" s="5"/>
      <c r="AK54" s="24" t="s">
        <v>76</v>
      </c>
      <c r="AL54" s="25"/>
      <c r="AM54" s="21"/>
      <c r="AN54" s="21"/>
      <c r="AO54" s="21"/>
      <c r="AP54" s="21"/>
      <c r="AQ54" s="21"/>
      <c r="AR54" s="21"/>
      <c r="AS54" s="21"/>
      <c r="AT54" s="16"/>
      <c r="AU54" s="6"/>
    </row>
    <row r="55" spans="3:47" ht="18" customHeight="1">
      <c r="C55" s="5"/>
      <c r="D55" s="24" t="s">
        <v>78</v>
      </c>
      <c r="E55" s="21"/>
      <c r="F55" s="21"/>
      <c r="G55" s="21"/>
      <c r="H55" s="21"/>
      <c r="I55" s="21"/>
      <c r="J55" s="21"/>
      <c r="K55" s="21"/>
      <c r="L55" s="21"/>
      <c r="M55" s="16"/>
      <c r="N55" s="6"/>
      <c r="S55" s="5"/>
      <c r="T55" s="24" t="s">
        <v>77</v>
      </c>
      <c r="U55" s="21"/>
      <c r="V55" s="21"/>
      <c r="W55" s="21"/>
      <c r="X55" s="21"/>
      <c r="Y55" s="21"/>
      <c r="Z55" s="21"/>
      <c r="AA55" s="21"/>
      <c r="AB55" s="21"/>
      <c r="AC55" s="16"/>
      <c r="AD55" s="6"/>
      <c r="AJ55" s="5"/>
      <c r="AK55" s="24" t="s">
        <v>77</v>
      </c>
      <c r="AL55" s="21"/>
      <c r="AM55" s="21"/>
      <c r="AN55" s="21"/>
      <c r="AO55" s="21"/>
      <c r="AP55" s="21"/>
      <c r="AQ55" s="21"/>
      <c r="AR55" s="21"/>
      <c r="AS55" s="21"/>
      <c r="AT55" s="16"/>
      <c r="AU55" s="6"/>
    </row>
    <row r="56" spans="3:47" ht="18" customHeight="1">
      <c r="C56" s="5"/>
      <c r="D56" s="24"/>
      <c r="E56" s="21"/>
      <c r="F56" s="21"/>
      <c r="G56" s="21"/>
      <c r="H56" s="21"/>
      <c r="I56" s="21"/>
      <c r="J56" s="21"/>
      <c r="K56" s="21"/>
      <c r="L56" s="21"/>
      <c r="M56" s="18"/>
      <c r="N56" s="6"/>
      <c r="S56" s="5"/>
      <c r="T56" s="24" t="s">
        <v>78</v>
      </c>
      <c r="U56" s="21"/>
      <c r="V56" s="21"/>
      <c r="W56" s="21"/>
      <c r="X56" s="21"/>
      <c r="Y56" s="21"/>
      <c r="Z56" s="21"/>
      <c r="AA56" s="21"/>
      <c r="AB56" s="21"/>
      <c r="AC56" s="18"/>
      <c r="AD56" s="6"/>
      <c r="AJ56" s="5"/>
      <c r="AK56" s="24" t="s">
        <v>78</v>
      </c>
      <c r="AL56" s="21"/>
      <c r="AM56" s="21"/>
      <c r="AN56" s="21"/>
      <c r="AO56" s="21"/>
      <c r="AP56" s="21"/>
      <c r="AQ56" s="21"/>
      <c r="AR56" s="21"/>
      <c r="AS56" s="21"/>
      <c r="AT56" s="18"/>
      <c r="AU56" s="6"/>
    </row>
    <row r="57" spans="3:47" ht="18" customHeight="1">
      <c r="C57" s="5"/>
      <c r="D57" s="24"/>
      <c r="E57" s="21"/>
      <c r="F57" s="21"/>
      <c r="G57" s="21"/>
      <c r="H57" s="21"/>
      <c r="I57" s="21"/>
      <c r="J57" s="21"/>
      <c r="K57" s="21"/>
      <c r="L57" s="21"/>
      <c r="M57" s="16"/>
      <c r="N57" s="6"/>
      <c r="S57" s="5"/>
      <c r="T57" s="24"/>
      <c r="U57" s="21"/>
      <c r="V57" s="21"/>
      <c r="W57" s="21"/>
      <c r="X57" s="21"/>
      <c r="Y57" s="21"/>
      <c r="Z57" s="21"/>
      <c r="AA57" s="21"/>
      <c r="AB57" s="21"/>
      <c r="AC57" s="16"/>
      <c r="AD57" s="6"/>
      <c r="AJ57" s="5"/>
      <c r="AK57" s="24"/>
      <c r="AL57" s="21"/>
      <c r="AM57" s="21"/>
      <c r="AN57" s="21"/>
      <c r="AO57" s="21"/>
      <c r="AP57" s="21"/>
      <c r="AQ57" s="21"/>
      <c r="AR57" s="21"/>
      <c r="AS57" s="21"/>
      <c r="AT57" s="16"/>
      <c r="AU57" s="6"/>
    </row>
    <row r="58" spans="3:47">
      <c r="C58" s="5"/>
      <c r="N58" s="6"/>
      <c r="S58" s="5"/>
      <c r="AD58" s="6"/>
      <c r="AJ58" s="5"/>
      <c r="AU58" s="6"/>
    </row>
    <row r="59" spans="3:47" ht="15.75" customHeight="1">
      <c r="C59" s="5"/>
      <c r="N59" s="6"/>
      <c r="S59" s="5"/>
      <c r="AD59" s="6"/>
      <c r="AJ59" s="5"/>
      <c r="AU59" s="6"/>
    </row>
    <row r="60" spans="3:47" ht="18" customHeight="1">
      <c r="C60" s="5"/>
      <c r="N60" s="6"/>
      <c r="S60" s="5"/>
      <c r="AD60" s="6"/>
      <c r="AJ60" s="5"/>
      <c r="AU60" s="6"/>
    </row>
    <row r="61" spans="3:47" ht="20.25" customHeight="1" thickBot="1"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8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8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8"/>
    </row>
  </sheetData>
  <sheetProtection selectLockedCells="1" selectUnlockedCells="1"/>
  <mergeCells count="138">
    <mergeCell ref="AM42:AN42"/>
    <mergeCell ref="AO42:AT42"/>
    <mergeCell ref="AK41:AL41"/>
    <mergeCell ref="AM41:AN41"/>
    <mergeCell ref="AO41:AT41"/>
    <mergeCell ref="D42:E42"/>
    <mergeCell ref="F42:G42"/>
    <mergeCell ref="H42:M42"/>
    <mergeCell ref="T42:U42"/>
    <mergeCell ref="V42:W42"/>
    <mergeCell ref="X42:AC42"/>
    <mergeCell ref="AK42:AL42"/>
    <mergeCell ref="D41:E41"/>
    <mergeCell ref="F41:G41"/>
    <mergeCell ref="H41:M41"/>
    <mergeCell ref="T41:U41"/>
    <mergeCell ref="V41:W41"/>
    <mergeCell ref="X41:AC41"/>
    <mergeCell ref="X40:Z40"/>
    <mergeCell ref="AA40:AC40"/>
    <mergeCell ref="AK40:AL40"/>
    <mergeCell ref="AM40:AN40"/>
    <mergeCell ref="AO40:AQ40"/>
    <mergeCell ref="AR40:AT40"/>
    <mergeCell ref="D40:E40"/>
    <mergeCell ref="F40:G40"/>
    <mergeCell ref="H40:J40"/>
    <mergeCell ref="K40:M40"/>
    <mergeCell ref="T40:U40"/>
    <mergeCell ref="V40:W40"/>
    <mergeCell ref="X39:Z39"/>
    <mergeCell ref="AA39:AC39"/>
    <mergeCell ref="AK39:AL39"/>
    <mergeCell ref="AM39:AN39"/>
    <mergeCell ref="AO39:AQ39"/>
    <mergeCell ref="AR39:AT39"/>
    <mergeCell ref="D39:E39"/>
    <mergeCell ref="F39:G39"/>
    <mergeCell ref="H39:J39"/>
    <mergeCell ref="K39:M39"/>
    <mergeCell ref="T39:U39"/>
    <mergeCell ref="V39:W39"/>
    <mergeCell ref="X38:Z38"/>
    <mergeCell ref="AA38:AC38"/>
    <mergeCell ref="AK38:AL38"/>
    <mergeCell ref="AM38:AN38"/>
    <mergeCell ref="AO38:AQ38"/>
    <mergeCell ref="AR38:AT38"/>
    <mergeCell ref="D38:E38"/>
    <mergeCell ref="F38:G38"/>
    <mergeCell ref="H38:J38"/>
    <mergeCell ref="K38:M38"/>
    <mergeCell ref="T38:U38"/>
    <mergeCell ref="V38:W38"/>
    <mergeCell ref="X37:Z37"/>
    <mergeCell ref="AA37:AC37"/>
    <mergeCell ref="AK37:AL37"/>
    <mergeCell ref="AM37:AN37"/>
    <mergeCell ref="AO37:AQ37"/>
    <mergeCell ref="AR37:AT37"/>
    <mergeCell ref="D37:E37"/>
    <mergeCell ref="F37:G37"/>
    <mergeCell ref="H37:J37"/>
    <mergeCell ref="K37:M37"/>
    <mergeCell ref="T37:U37"/>
    <mergeCell ref="V37:W37"/>
    <mergeCell ref="X36:Z36"/>
    <mergeCell ref="AA36:AC36"/>
    <mergeCell ref="AK36:AL36"/>
    <mergeCell ref="AM36:AN36"/>
    <mergeCell ref="AO36:AQ36"/>
    <mergeCell ref="AR36:AT36"/>
    <mergeCell ref="D36:E36"/>
    <mergeCell ref="F36:G36"/>
    <mergeCell ref="H36:J36"/>
    <mergeCell ref="K36:M36"/>
    <mergeCell ref="T36:U36"/>
    <mergeCell ref="V36:W36"/>
    <mergeCell ref="X35:Z35"/>
    <mergeCell ref="AA35:AC35"/>
    <mergeCell ref="AK35:AL35"/>
    <mergeCell ref="AM35:AN35"/>
    <mergeCell ref="AO35:AQ35"/>
    <mergeCell ref="AR35:AT35"/>
    <mergeCell ref="D35:E35"/>
    <mergeCell ref="F35:G35"/>
    <mergeCell ref="H35:J35"/>
    <mergeCell ref="K35:M35"/>
    <mergeCell ref="T35:U35"/>
    <mergeCell ref="V35:W35"/>
    <mergeCell ref="X34:Z34"/>
    <mergeCell ref="AA34:AC34"/>
    <mergeCell ref="AK34:AL34"/>
    <mergeCell ref="AM34:AN34"/>
    <mergeCell ref="AO34:AQ34"/>
    <mergeCell ref="AR34:AT34"/>
    <mergeCell ref="D34:E34"/>
    <mergeCell ref="F34:G34"/>
    <mergeCell ref="H34:J34"/>
    <mergeCell ref="K34:M34"/>
    <mergeCell ref="T34:U34"/>
    <mergeCell ref="V34:W34"/>
    <mergeCell ref="X33:Z33"/>
    <mergeCell ref="AA33:AC33"/>
    <mergeCell ref="AK33:AL33"/>
    <mergeCell ref="AM33:AN33"/>
    <mergeCell ref="AO33:AQ33"/>
    <mergeCell ref="AR33:AT33"/>
    <mergeCell ref="D33:E33"/>
    <mergeCell ref="F33:G33"/>
    <mergeCell ref="H33:J33"/>
    <mergeCell ref="K33:M33"/>
    <mergeCell ref="T33:U33"/>
    <mergeCell ref="V33:W33"/>
    <mergeCell ref="X32:Z32"/>
    <mergeCell ref="AA32:AC32"/>
    <mergeCell ref="AK32:AL32"/>
    <mergeCell ref="AM32:AN32"/>
    <mergeCell ref="AO32:AQ32"/>
    <mergeCell ref="AR32:AT32"/>
    <mergeCell ref="D32:E32"/>
    <mergeCell ref="F32:G32"/>
    <mergeCell ref="H32:J32"/>
    <mergeCell ref="K32:M32"/>
    <mergeCell ref="T32:U32"/>
    <mergeCell ref="V32:W32"/>
    <mergeCell ref="K23:M23"/>
    <mergeCell ref="AA23:AC23"/>
    <mergeCell ref="AR23:AT23"/>
    <mergeCell ref="D24:M24"/>
    <mergeCell ref="T24:AC24"/>
    <mergeCell ref="AK24:AT24"/>
    <mergeCell ref="D20:M20"/>
    <mergeCell ref="T20:AC20"/>
    <mergeCell ref="AK20:AT20"/>
    <mergeCell ref="D21:M21"/>
    <mergeCell ref="T21:AC21"/>
    <mergeCell ref="AK21:AT21"/>
  </mergeCells>
  <conditionalFormatting sqref="F26:M27">
    <cfRule type="cellIs" dxfId="9" priority="1" operator="equal">
      <formula>""</formula>
    </cfRule>
  </conditionalFormatting>
  <conditionalFormatting sqref="H28:K28 I29:K29">
    <cfRule type="cellIs" dxfId="8" priority="5" operator="equal">
      <formula>""</formula>
    </cfRule>
  </conditionalFormatting>
  <conditionalFormatting sqref="V26:AC27">
    <cfRule type="cellIs" dxfId="7" priority="2" operator="equal">
      <formula>""</formula>
    </cfRule>
  </conditionalFormatting>
  <conditionalFormatting sqref="X28:AA28 Y29:AA29">
    <cfRule type="cellIs" dxfId="6" priority="4" operator="equal">
      <formula>""</formula>
    </cfRule>
  </conditionalFormatting>
  <conditionalFormatting sqref="AM26:AT27 AO28:AR28 AP29:AR29">
    <cfRule type="cellIs" dxfId="5" priority="3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592F-F00F-4841-8F9D-1E86AF407339}">
  <sheetPr>
    <tabColor theme="6" tint="0.39997558519241921"/>
    <pageSetUpPr fitToPage="1"/>
  </sheetPr>
  <dimension ref="C1:AU61"/>
  <sheetViews>
    <sheetView showGridLines="0" showWhiteSpace="0" zoomScaleNormal="100" zoomScaleSheetLayoutView="80" zoomScalePageLayoutView="40" workbookViewId="0"/>
  </sheetViews>
  <sheetFormatPr defaultColWidth="4.7265625" defaultRowHeight="14.5"/>
  <cols>
    <col min="1" max="1" width="3.7265625" style="1" customWidth="1"/>
    <col min="2" max="2" width="4.7265625" style="1"/>
    <col min="3" max="3" width="4" style="1" customWidth="1"/>
    <col min="4" max="4" width="22.1796875" style="1" customWidth="1"/>
    <col min="5" max="5" width="21.7265625" style="1" bestFit="1" customWidth="1"/>
    <col min="6" max="13" width="13" style="1" customWidth="1"/>
    <col min="14" max="14" width="4.54296875" style="1" customWidth="1"/>
    <col min="15" max="16" width="4.7265625" style="1" customWidth="1"/>
    <col min="17" max="17" width="3.7265625" style="1" customWidth="1"/>
    <col min="18" max="18" width="4.7265625" style="1"/>
    <col min="19" max="19" width="4" style="1" customWidth="1"/>
    <col min="20" max="20" width="22.1796875" style="1" customWidth="1"/>
    <col min="21" max="21" width="21.7265625" style="1" bestFit="1" customWidth="1"/>
    <col min="22" max="29" width="13" style="1" customWidth="1"/>
    <col min="30" max="30" width="4.54296875" style="1" customWidth="1"/>
    <col min="31" max="33" width="4.7265625" style="1"/>
    <col min="34" max="34" width="3.7265625" style="1" customWidth="1"/>
    <col min="35" max="35" width="4.7265625" style="1"/>
    <col min="36" max="36" width="4" style="1" customWidth="1"/>
    <col min="37" max="37" width="22.1796875" style="1" customWidth="1"/>
    <col min="38" max="38" width="21.7265625" style="1" bestFit="1" customWidth="1"/>
    <col min="39" max="46" width="13" style="1" customWidth="1"/>
    <col min="47" max="47" width="4.54296875" style="1" customWidth="1"/>
    <col min="48" max="16384" width="4.7265625" style="1"/>
  </cols>
  <sheetData>
    <row r="1" spans="3:47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3:47">
      <c r="C2" s="5"/>
      <c r="N2" s="6"/>
      <c r="S2" s="5"/>
      <c r="AD2" s="6"/>
      <c r="AJ2" s="5"/>
      <c r="AU2" s="6"/>
    </row>
    <row r="3" spans="3:47">
      <c r="C3" s="5"/>
      <c r="N3" s="6"/>
      <c r="S3" s="5"/>
      <c r="AD3" s="6"/>
      <c r="AJ3" s="5"/>
      <c r="AU3" s="6"/>
    </row>
    <row r="4" spans="3:47">
      <c r="C4" s="5"/>
      <c r="N4" s="6"/>
      <c r="S4" s="5"/>
      <c r="AD4" s="6"/>
      <c r="AJ4" s="5"/>
      <c r="AU4" s="6"/>
    </row>
    <row r="5" spans="3:47">
      <c r="C5" s="5"/>
      <c r="N5" s="6"/>
      <c r="S5" s="5"/>
      <c r="AD5" s="6"/>
      <c r="AJ5" s="5"/>
      <c r="AU5" s="6"/>
    </row>
    <row r="6" spans="3:47">
      <c r="C6" s="5"/>
      <c r="N6" s="6"/>
      <c r="S6" s="5"/>
      <c r="AD6" s="6"/>
      <c r="AJ6" s="5"/>
      <c r="AU6" s="6"/>
    </row>
    <row r="7" spans="3:47">
      <c r="C7" s="5"/>
      <c r="N7" s="6"/>
      <c r="S7" s="5"/>
      <c r="AD7" s="6"/>
      <c r="AJ7" s="5"/>
      <c r="AU7" s="6"/>
    </row>
    <row r="8" spans="3:47">
      <c r="C8" s="5"/>
      <c r="N8" s="6"/>
      <c r="S8" s="5"/>
      <c r="AD8" s="6"/>
      <c r="AJ8" s="5"/>
      <c r="AU8" s="6"/>
    </row>
    <row r="9" spans="3:47">
      <c r="C9" s="5"/>
      <c r="N9" s="6"/>
      <c r="S9" s="5"/>
      <c r="AD9" s="6"/>
      <c r="AJ9" s="5"/>
      <c r="AU9" s="6"/>
    </row>
    <row r="10" spans="3:47">
      <c r="C10" s="5"/>
      <c r="N10" s="6"/>
      <c r="S10" s="5"/>
      <c r="AD10" s="6"/>
      <c r="AJ10" s="5"/>
      <c r="AU10" s="6"/>
    </row>
    <row r="11" spans="3:47">
      <c r="C11" s="5"/>
      <c r="N11" s="6"/>
      <c r="S11" s="5"/>
      <c r="AD11" s="6"/>
      <c r="AJ11" s="5"/>
      <c r="AU11" s="6"/>
    </row>
    <row r="12" spans="3:47">
      <c r="C12" s="5"/>
      <c r="N12" s="6"/>
      <c r="S12" s="5"/>
      <c r="AD12" s="6"/>
      <c r="AJ12" s="5"/>
      <c r="AU12" s="6"/>
    </row>
    <row r="13" spans="3:47">
      <c r="C13" s="5"/>
      <c r="N13" s="6"/>
      <c r="S13" s="5"/>
      <c r="AD13" s="6"/>
      <c r="AJ13" s="5"/>
      <c r="AU13" s="6"/>
    </row>
    <row r="14" spans="3:47">
      <c r="C14" s="5"/>
      <c r="N14" s="6"/>
      <c r="S14" s="5"/>
      <c r="AD14" s="6"/>
      <c r="AJ14" s="5"/>
      <c r="AU14" s="6"/>
    </row>
    <row r="15" spans="3:47">
      <c r="C15" s="5"/>
      <c r="N15" s="6"/>
      <c r="S15" s="5"/>
      <c r="AD15" s="6"/>
      <c r="AJ15" s="5"/>
      <c r="AU15" s="6"/>
    </row>
    <row r="16" spans="3:47">
      <c r="C16" s="5"/>
      <c r="N16" s="6"/>
      <c r="S16" s="5"/>
      <c r="AD16" s="6"/>
      <c r="AJ16" s="5"/>
      <c r="AU16" s="6"/>
    </row>
    <row r="17" spans="3:47">
      <c r="C17" s="5"/>
      <c r="N17" s="6"/>
      <c r="S17" s="5"/>
      <c r="AD17" s="6"/>
      <c r="AJ17" s="5"/>
      <c r="AU17" s="6"/>
    </row>
    <row r="18" spans="3:47" ht="15.5">
      <c r="C18" s="5"/>
      <c r="L18" s="7"/>
      <c r="M18" s="8"/>
      <c r="N18" s="9"/>
      <c r="S18" s="5"/>
      <c r="AB18" s="7"/>
      <c r="AC18" s="8"/>
      <c r="AD18" s="9"/>
      <c r="AJ18" s="5"/>
      <c r="AS18" s="7"/>
      <c r="AT18" s="8"/>
      <c r="AU18" s="9"/>
    </row>
    <row r="19" spans="3:47" ht="15.5">
      <c r="C19" s="5"/>
      <c r="L19" s="7"/>
      <c r="M19" s="7"/>
      <c r="N19" s="9"/>
      <c r="S19" s="5"/>
      <c r="AB19" s="7"/>
      <c r="AC19" s="7"/>
      <c r="AD19" s="9"/>
      <c r="AJ19" s="5"/>
      <c r="AS19" s="7"/>
      <c r="AT19" s="7"/>
      <c r="AU19" s="9"/>
    </row>
    <row r="20" spans="3:47" ht="24" customHeight="1">
      <c r="C20" s="5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6"/>
      <c r="S20" s="5"/>
      <c r="T20" s="33"/>
      <c r="U20" s="34"/>
      <c r="V20" s="34"/>
      <c r="W20" s="34"/>
      <c r="X20" s="34"/>
      <c r="Y20" s="34"/>
      <c r="Z20" s="34"/>
      <c r="AA20" s="34"/>
      <c r="AB20" s="34"/>
      <c r="AC20" s="34"/>
      <c r="AD20" s="6"/>
      <c r="AJ20" s="5"/>
      <c r="AK20" s="33"/>
      <c r="AL20" s="34"/>
      <c r="AM20" s="34"/>
      <c r="AN20" s="34"/>
      <c r="AO20" s="34"/>
      <c r="AP20" s="34"/>
      <c r="AQ20" s="34"/>
      <c r="AR20" s="34"/>
      <c r="AS20" s="34"/>
      <c r="AT20" s="34"/>
      <c r="AU20" s="6"/>
    </row>
    <row r="21" spans="3:47" ht="28.5">
      <c r="C21" s="5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6"/>
      <c r="S21" s="5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6"/>
      <c r="AJ21" s="5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6"/>
    </row>
    <row r="22" spans="3:47" ht="15" customHeight="1">
      <c r="C22" s="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6"/>
      <c r="S22" s="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6"/>
      <c r="AJ22" s="5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6"/>
    </row>
    <row r="23" spans="3:47" ht="18" customHeight="1">
      <c r="C23" s="5"/>
      <c r="D23" s="10"/>
      <c r="E23" s="10"/>
      <c r="F23" s="10"/>
      <c r="G23" s="10"/>
      <c r="H23" s="10"/>
      <c r="I23" s="10"/>
      <c r="J23" s="10"/>
      <c r="K23" s="30">
        <f ca="1">TODAY()</f>
        <v>45583</v>
      </c>
      <c r="L23" s="30"/>
      <c r="M23" s="30"/>
      <c r="N23" s="6"/>
      <c r="S23" s="5"/>
      <c r="T23" s="10"/>
      <c r="U23" s="10"/>
      <c r="V23" s="10"/>
      <c r="W23" s="10"/>
      <c r="X23" s="10"/>
      <c r="Y23" s="10"/>
      <c r="Z23" s="10"/>
      <c r="AA23" s="30">
        <f ca="1">TODAY()</f>
        <v>45583</v>
      </c>
      <c r="AB23" s="30"/>
      <c r="AC23" s="30"/>
      <c r="AD23" s="6"/>
      <c r="AJ23" s="5"/>
      <c r="AK23" s="10"/>
      <c r="AL23" s="10"/>
      <c r="AM23" s="10"/>
      <c r="AN23" s="10"/>
      <c r="AO23" s="10"/>
      <c r="AP23" s="10"/>
      <c r="AQ23" s="10"/>
      <c r="AR23" s="30">
        <f ca="1">TODAY()</f>
        <v>45583</v>
      </c>
      <c r="AS23" s="30"/>
      <c r="AT23" s="30"/>
      <c r="AU23" s="6"/>
    </row>
    <row r="24" spans="3:47" ht="55.5" customHeight="1" thickBot="1">
      <c r="C24" s="5"/>
      <c r="D24" s="31" t="s">
        <v>88</v>
      </c>
      <c r="E24" s="32"/>
      <c r="F24" s="32"/>
      <c r="G24" s="32"/>
      <c r="H24" s="32"/>
      <c r="I24" s="32"/>
      <c r="J24" s="32"/>
      <c r="K24" s="32"/>
      <c r="L24" s="32"/>
      <c r="M24" s="32"/>
      <c r="N24" s="6"/>
      <c r="S24" s="5"/>
      <c r="T24" s="31" t="s">
        <v>89</v>
      </c>
      <c r="U24" s="32"/>
      <c r="V24" s="32"/>
      <c r="W24" s="32"/>
      <c r="X24" s="32"/>
      <c r="Y24" s="32"/>
      <c r="Z24" s="32"/>
      <c r="AA24" s="32"/>
      <c r="AB24" s="32"/>
      <c r="AC24" s="32"/>
      <c r="AD24" s="6"/>
      <c r="AJ24" s="5"/>
      <c r="AK24" s="31" t="s">
        <v>90</v>
      </c>
      <c r="AL24" s="32"/>
      <c r="AM24" s="32"/>
      <c r="AN24" s="32"/>
      <c r="AO24" s="32"/>
      <c r="AP24" s="32"/>
      <c r="AQ24" s="32"/>
      <c r="AR24" s="32"/>
      <c r="AS24" s="32"/>
      <c r="AT24" s="32"/>
      <c r="AU24" s="6"/>
    </row>
    <row r="25" spans="3:47" ht="51" customHeight="1" thickBot="1">
      <c r="C25" s="5"/>
      <c r="D25" s="11" t="s">
        <v>4</v>
      </c>
      <c r="E25" s="11" t="s">
        <v>5</v>
      </c>
      <c r="F25" s="11" t="s">
        <v>6</v>
      </c>
      <c r="G25" s="11" t="s">
        <v>7</v>
      </c>
      <c r="H25" s="11" t="s">
        <v>8</v>
      </c>
      <c r="I25" s="11" t="s">
        <v>9</v>
      </c>
      <c r="J25" s="11" t="s">
        <v>10</v>
      </c>
      <c r="K25" s="11" t="s">
        <v>11</v>
      </c>
      <c r="L25" s="11" t="s">
        <v>0</v>
      </c>
      <c r="M25" s="11" t="s">
        <v>12</v>
      </c>
      <c r="N25" s="6"/>
      <c r="S25" s="5"/>
      <c r="T25" s="11" t="s">
        <v>4</v>
      </c>
      <c r="U25" s="11" t="s">
        <v>5</v>
      </c>
      <c r="V25" s="11" t="s">
        <v>13</v>
      </c>
      <c r="W25" s="11" t="s">
        <v>14</v>
      </c>
      <c r="X25" s="11" t="s">
        <v>15</v>
      </c>
      <c r="Y25" s="11" t="s">
        <v>16</v>
      </c>
      <c r="Z25" s="11" t="s">
        <v>17</v>
      </c>
      <c r="AA25" s="11" t="s">
        <v>18</v>
      </c>
      <c r="AB25" s="11" t="s">
        <v>0</v>
      </c>
      <c r="AC25" s="11" t="s">
        <v>12</v>
      </c>
      <c r="AD25" s="6"/>
      <c r="AJ25" s="5"/>
      <c r="AK25" s="11" t="s">
        <v>5</v>
      </c>
      <c r="AL25" s="11" t="s">
        <v>5</v>
      </c>
      <c r="AM25" s="11" t="s">
        <v>19</v>
      </c>
      <c r="AN25" s="11" t="s">
        <v>20</v>
      </c>
      <c r="AO25" s="11" t="s">
        <v>21</v>
      </c>
      <c r="AP25" s="11" t="s">
        <v>22</v>
      </c>
      <c r="AQ25" s="11" t="s">
        <v>23</v>
      </c>
      <c r="AR25" s="11" t="s">
        <v>24</v>
      </c>
      <c r="AS25" s="11" t="s">
        <v>0</v>
      </c>
      <c r="AT25" s="11" t="s">
        <v>12</v>
      </c>
      <c r="AU25" s="6"/>
    </row>
    <row r="26" spans="3:47" ht="51" customHeight="1" thickBot="1">
      <c r="C26" s="5"/>
      <c r="D26" s="12"/>
      <c r="E26" s="13" t="s">
        <v>25</v>
      </c>
      <c r="F26" s="14">
        <v>46.8125</v>
      </c>
      <c r="G26" s="14">
        <v>53.5</v>
      </c>
      <c r="H26" s="14">
        <v>56.175000000000004</v>
      </c>
      <c r="I26" s="14">
        <v>64.2</v>
      </c>
      <c r="J26" s="14">
        <v>72.225000000000009</v>
      </c>
      <c r="K26" s="14">
        <v>81.587500000000006</v>
      </c>
      <c r="L26" s="14">
        <v>117.7</v>
      </c>
      <c r="M26" s="14" t="s">
        <v>26</v>
      </c>
      <c r="N26" s="6"/>
      <c r="S26" s="5"/>
      <c r="T26" s="12"/>
      <c r="U26" s="13" t="s">
        <v>25</v>
      </c>
      <c r="V26" s="14">
        <v>53.5</v>
      </c>
      <c r="W26" s="14">
        <v>61.525000000000006</v>
      </c>
      <c r="X26" s="14">
        <v>64.6066</v>
      </c>
      <c r="Y26" s="14">
        <v>73.83</v>
      </c>
      <c r="Z26" s="14">
        <v>83.053400000000011</v>
      </c>
      <c r="AA26" s="14">
        <v>93.828299999999999</v>
      </c>
      <c r="AB26" s="14">
        <v>123.05000000000001</v>
      </c>
      <c r="AC26" s="14" t="s">
        <v>26</v>
      </c>
      <c r="AD26" s="6"/>
      <c r="AJ26" s="5"/>
      <c r="AK26" s="12"/>
      <c r="AL26" s="13" t="s">
        <v>25</v>
      </c>
      <c r="AM26" s="14">
        <v>93.625</v>
      </c>
      <c r="AN26" s="14">
        <v>107</v>
      </c>
      <c r="AO26" s="14">
        <v>112.35000000000001</v>
      </c>
      <c r="AP26" s="14">
        <v>128.4</v>
      </c>
      <c r="AQ26" s="14">
        <v>144.45000000000002</v>
      </c>
      <c r="AR26" s="14">
        <v>163.17500000000001</v>
      </c>
      <c r="AS26" s="14">
        <v>235.4</v>
      </c>
      <c r="AT26" s="14" t="s">
        <v>26</v>
      </c>
      <c r="AU26" s="6"/>
    </row>
    <row r="27" spans="3:47" ht="51" customHeight="1" thickBot="1">
      <c r="C27" s="5"/>
      <c r="D27" s="12"/>
      <c r="E27" s="13" t="s">
        <v>27</v>
      </c>
      <c r="F27" s="14">
        <v>46.8125</v>
      </c>
      <c r="G27" s="14">
        <v>53.5</v>
      </c>
      <c r="H27" s="14">
        <v>56.175000000000004</v>
      </c>
      <c r="I27" s="14">
        <v>64.2</v>
      </c>
      <c r="J27" s="14">
        <v>72.225000000000009</v>
      </c>
      <c r="K27" s="14">
        <v>81.587500000000006</v>
      </c>
      <c r="L27" s="14">
        <v>117.7</v>
      </c>
      <c r="M27" s="14" t="s">
        <v>26</v>
      </c>
      <c r="N27" s="6"/>
      <c r="S27" s="5"/>
      <c r="T27" s="12"/>
      <c r="U27" s="13" t="s">
        <v>27</v>
      </c>
      <c r="V27" s="14">
        <v>53.5</v>
      </c>
      <c r="W27" s="14">
        <v>61.525000000000006</v>
      </c>
      <c r="X27" s="14">
        <v>64.6066</v>
      </c>
      <c r="Y27" s="14">
        <v>73.83</v>
      </c>
      <c r="Z27" s="14">
        <v>83.053400000000011</v>
      </c>
      <c r="AA27" s="14">
        <v>93.828299999999999</v>
      </c>
      <c r="AB27" s="14">
        <v>123.05000000000001</v>
      </c>
      <c r="AC27" s="14" t="s">
        <v>26</v>
      </c>
      <c r="AD27" s="6"/>
      <c r="AJ27" s="5"/>
      <c r="AK27" s="12"/>
      <c r="AL27" s="13" t="s">
        <v>27</v>
      </c>
      <c r="AM27" s="14">
        <v>93.625</v>
      </c>
      <c r="AN27" s="14">
        <v>107</v>
      </c>
      <c r="AO27" s="14">
        <v>112.35000000000001</v>
      </c>
      <c r="AP27" s="14">
        <v>128.4</v>
      </c>
      <c r="AQ27" s="14">
        <v>144.45000000000002</v>
      </c>
      <c r="AR27" s="14">
        <v>163.17500000000001</v>
      </c>
      <c r="AS27" s="14">
        <v>235.4</v>
      </c>
      <c r="AT27" s="14" t="s">
        <v>26</v>
      </c>
      <c r="AU27" s="6"/>
    </row>
    <row r="28" spans="3:47" ht="51" customHeight="1" thickBot="1">
      <c r="C28" s="5"/>
      <c r="D28" s="12"/>
      <c r="E28" s="13" t="s">
        <v>28</v>
      </c>
      <c r="F28" s="15"/>
      <c r="G28" s="15"/>
      <c r="H28" s="14">
        <v>65.537500000000009</v>
      </c>
      <c r="I28" s="14">
        <v>73.5625</v>
      </c>
      <c r="J28" s="14">
        <v>81.587500000000006</v>
      </c>
      <c r="K28" s="14">
        <v>90.95</v>
      </c>
      <c r="L28" s="15"/>
      <c r="M28" s="15"/>
      <c r="N28" s="6"/>
      <c r="S28" s="5"/>
      <c r="T28" s="12"/>
      <c r="U28" s="13" t="s">
        <v>28</v>
      </c>
      <c r="V28" s="15"/>
      <c r="W28" s="15"/>
      <c r="X28" s="14">
        <v>88.199999999999989</v>
      </c>
      <c r="Y28" s="14">
        <v>99.75</v>
      </c>
      <c r="Z28" s="14">
        <v>105</v>
      </c>
      <c r="AA28" s="14">
        <v>117.6</v>
      </c>
      <c r="AB28" s="15"/>
      <c r="AC28" s="15"/>
      <c r="AD28" s="6"/>
      <c r="AJ28" s="5"/>
      <c r="AK28" s="12"/>
      <c r="AL28" s="13" t="s">
        <v>28</v>
      </c>
      <c r="AM28" s="15"/>
      <c r="AN28" s="15"/>
      <c r="AO28" s="14">
        <v>125.83200000000001</v>
      </c>
      <c r="AP28" s="14">
        <v>141.24</v>
      </c>
      <c r="AQ28" s="14">
        <v>156.64800000000002</v>
      </c>
      <c r="AR28" s="14">
        <v>174.624</v>
      </c>
      <c r="AS28" s="15"/>
      <c r="AT28" s="15"/>
      <c r="AU28" s="6"/>
    </row>
    <row r="29" spans="3:47" ht="51" customHeight="1" thickBot="1">
      <c r="C29" s="5"/>
      <c r="D29" s="12"/>
      <c r="E29" s="13" t="s">
        <v>29</v>
      </c>
      <c r="F29" s="15"/>
      <c r="G29" s="15"/>
      <c r="H29" s="15"/>
      <c r="I29" s="14">
        <v>80.25</v>
      </c>
      <c r="J29" s="14">
        <v>86.9375</v>
      </c>
      <c r="K29" s="14">
        <v>93.625</v>
      </c>
      <c r="L29" s="15"/>
      <c r="M29" s="15"/>
      <c r="N29" s="6"/>
      <c r="S29" s="5"/>
      <c r="T29" s="12"/>
      <c r="U29" s="13" t="s">
        <v>29</v>
      </c>
      <c r="V29" s="15"/>
      <c r="W29" s="15"/>
      <c r="X29" s="15"/>
      <c r="Y29" s="14">
        <v>92.287500000000009</v>
      </c>
      <c r="Z29" s="14">
        <v>99.980800000000002</v>
      </c>
      <c r="AA29" s="14">
        <v>107.6741</v>
      </c>
      <c r="AB29" s="15"/>
      <c r="AC29" s="15"/>
      <c r="AD29" s="6"/>
      <c r="AJ29" s="5"/>
      <c r="AK29" s="12"/>
      <c r="AL29" s="13" t="s">
        <v>29</v>
      </c>
      <c r="AM29" s="15"/>
      <c r="AN29" s="15"/>
      <c r="AO29" s="15"/>
      <c r="AP29" s="14">
        <v>150</v>
      </c>
      <c r="AQ29" s="14">
        <v>162.5</v>
      </c>
      <c r="AR29" s="14">
        <v>175</v>
      </c>
      <c r="AS29" s="15"/>
      <c r="AT29" s="15"/>
      <c r="AU29" s="6"/>
    </row>
    <row r="30" spans="3:47" ht="15.5">
      <c r="C30" s="5"/>
      <c r="D30" s="16"/>
      <c r="E30" s="16"/>
      <c r="F30" s="16"/>
      <c r="G30" s="16"/>
      <c r="H30" s="16"/>
      <c r="I30" s="16"/>
      <c r="J30" s="16"/>
      <c r="K30" s="16"/>
      <c r="L30" s="17"/>
      <c r="M30" s="18"/>
      <c r="N30" s="6"/>
      <c r="S30" s="5"/>
      <c r="T30" s="16"/>
      <c r="U30" s="16"/>
      <c r="V30" s="16"/>
      <c r="W30" s="16"/>
      <c r="X30" s="16"/>
      <c r="Y30" s="16"/>
      <c r="Z30" s="16"/>
      <c r="AA30" s="16"/>
      <c r="AB30" s="17"/>
      <c r="AC30" s="18"/>
      <c r="AD30" s="6"/>
      <c r="AJ30" s="5"/>
      <c r="AK30" s="16"/>
      <c r="AL30" s="16"/>
      <c r="AM30" s="16"/>
      <c r="AN30" s="16"/>
      <c r="AO30" s="16"/>
      <c r="AP30" s="16"/>
      <c r="AQ30" s="16"/>
      <c r="AR30" s="16"/>
      <c r="AS30" s="17"/>
      <c r="AT30" s="18"/>
      <c r="AU30" s="6"/>
    </row>
    <row r="31" spans="3:47" ht="15" thickBot="1">
      <c r="C31" s="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6"/>
      <c r="S31" s="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6"/>
      <c r="AJ31" s="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6"/>
    </row>
    <row r="32" spans="3:47" ht="23.25" customHeight="1" thickBot="1">
      <c r="C32" s="5"/>
      <c r="D32" s="38" t="s">
        <v>30</v>
      </c>
      <c r="E32" s="38"/>
      <c r="F32" s="38" t="s">
        <v>31</v>
      </c>
      <c r="G32" s="38"/>
      <c r="H32" s="35" t="s">
        <v>32</v>
      </c>
      <c r="I32" s="36"/>
      <c r="J32" s="37"/>
      <c r="K32" s="38" t="s">
        <v>33</v>
      </c>
      <c r="L32" s="38"/>
      <c r="M32" s="38"/>
      <c r="N32" s="6"/>
      <c r="S32" s="5"/>
      <c r="T32" s="38" t="s">
        <v>30</v>
      </c>
      <c r="U32" s="38"/>
      <c r="V32" s="38" t="s">
        <v>31</v>
      </c>
      <c r="W32" s="38"/>
      <c r="X32" s="35" t="s">
        <v>32</v>
      </c>
      <c r="Y32" s="36"/>
      <c r="Z32" s="37"/>
      <c r="AA32" s="38" t="s">
        <v>33</v>
      </c>
      <c r="AB32" s="38"/>
      <c r="AC32" s="38"/>
      <c r="AD32" s="6"/>
      <c r="AJ32" s="5"/>
      <c r="AK32" s="38" t="s">
        <v>30</v>
      </c>
      <c r="AL32" s="38"/>
      <c r="AM32" s="38" t="s">
        <v>31</v>
      </c>
      <c r="AN32" s="38"/>
      <c r="AO32" s="35" t="s">
        <v>32</v>
      </c>
      <c r="AP32" s="36"/>
      <c r="AQ32" s="37"/>
      <c r="AR32" s="38" t="s">
        <v>33</v>
      </c>
      <c r="AS32" s="38"/>
      <c r="AT32" s="38"/>
      <c r="AU32" s="6"/>
    </row>
    <row r="33" spans="3:47" ht="23.25" customHeight="1">
      <c r="C33" s="5"/>
      <c r="D33" s="43" t="s">
        <v>34</v>
      </c>
      <c r="E33" s="43"/>
      <c r="F33" s="42" t="s">
        <v>35</v>
      </c>
      <c r="G33" s="42"/>
      <c r="H33" s="39" t="s">
        <v>36</v>
      </c>
      <c r="I33" s="40"/>
      <c r="J33" s="41"/>
      <c r="K33" s="42" t="s">
        <v>37</v>
      </c>
      <c r="L33" s="42"/>
      <c r="M33" s="42"/>
      <c r="N33" s="6"/>
      <c r="S33" s="5"/>
      <c r="T33" s="43" t="s">
        <v>34</v>
      </c>
      <c r="U33" s="43"/>
      <c r="V33" s="42" t="s">
        <v>35</v>
      </c>
      <c r="W33" s="42"/>
      <c r="X33" s="39" t="s">
        <v>36</v>
      </c>
      <c r="Y33" s="40"/>
      <c r="Z33" s="41"/>
      <c r="AA33" s="42" t="s">
        <v>37</v>
      </c>
      <c r="AB33" s="42"/>
      <c r="AC33" s="42"/>
      <c r="AD33" s="6"/>
      <c r="AJ33" s="5"/>
      <c r="AK33" s="43" t="s">
        <v>34</v>
      </c>
      <c r="AL33" s="43"/>
      <c r="AM33" s="42" t="s">
        <v>35</v>
      </c>
      <c r="AN33" s="42"/>
      <c r="AO33" s="39" t="s">
        <v>36</v>
      </c>
      <c r="AP33" s="40"/>
      <c r="AQ33" s="41"/>
      <c r="AR33" s="42" t="s">
        <v>37</v>
      </c>
      <c r="AS33" s="42"/>
      <c r="AT33" s="42"/>
      <c r="AU33" s="6"/>
    </row>
    <row r="34" spans="3:47" ht="23.25" customHeight="1">
      <c r="C34" s="5"/>
      <c r="D34" s="43" t="s">
        <v>38</v>
      </c>
      <c r="E34" s="43"/>
      <c r="F34" s="42" t="s">
        <v>35</v>
      </c>
      <c r="G34" s="42"/>
      <c r="H34" s="39" t="s">
        <v>39</v>
      </c>
      <c r="I34" s="40"/>
      <c r="J34" s="41"/>
      <c r="K34" s="42" t="s">
        <v>40</v>
      </c>
      <c r="L34" s="42"/>
      <c r="M34" s="42"/>
      <c r="N34" s="6"/>
      <c r="S34" s="5"/>
      <c r="T34" s="43" t="s">
        <v>38</v>
      </c>
      <c r="U34" s="43"/>
      <c r="V34" s="42" t="s">
        <v>35</v>
      </c>
      <c r="W34" s="42"/>
      <c r="X34" s="39" t="s">
        <v>39</v>
      </c>
      <c r="Y34" s="40"/>
      <c r="Z34" s="41"/>
      <c r="AA34" s="42" t="s">
        <v>40</v>
      </c>
      <c r="AB34" s="42"/>
      <c r="AC34" s="42"/>
      <c r="AD34" s="6"/>
      <c r="AJ34" s="5"/>
      <c r="AK34" s="43" t="s">
        <v>38</v>
      </c>
      <c r="AL34" s="43"/>
      <c r="AM34" s="42" t="s">
        <v>35</v>
      </c>
      <c r="AN34" s="42"/>
      <c r="AO34" s="39" t="s">
        <v>39</v>
      </c>
      <c r="AP34" s="40"/>
      <c r="AQ34" s="41"/>
      <c r="AR34" s="42" t="s">
        <v>40</v>
      </c>
      <c r="AS34" s="42"/>
      <c r="AT34" s="42"/>
      <c r="AU34" s="6"/>
    </row>
    <row r="35" spans="3:47" ht="23.25" customHeight="1">
      <c r="C35" s="5"/>
      <c r="D35" s="43" t="s">
        <v>41</v>
      </c>
      <c r="E35" s="43"/>
      <c r="F35" s="42" t="s">
        <v>35</v>
      </c>
      <c r="G35" s="42"/>
      <c r="H35" s="39" t="s">
        <v>42</v>
      </c>
      <c r="I35" s="40"/>
      <c r="J35" s="41"/>
      <c r="K35" s="42" t="s">
        <v>43</v>
      </c>
      <c r="L35" s="42"/>
      <c r="M35" s="42"/>
      <c r="N35" s="6"/>
      <c r="S35" s="5"/>
      <c r="T35" s="43" t="s">
        <v>41</v>
      </c>
      <c r="U35" s="43"/>
      <c r="V35" s="42" t="s">
        <v>35</v>
      </c>
      <c r="W35" s="42"/>
      <c r="X35" s="39" t="s">
        <v>42</v>
      </c>
      <c r="Y35" s="40"/>
      <c r="Z35" s="41"/>
      <c r="AA35" s="42" t="s">
        <v>43</v>
      </c>
      <c r="AB35" s="42"/>
      <c r="AC35" s="42"/>
      <c r="AD35" s="6"/>
      <c r="AJ35" s="5"/>
      <c r="AK35" s="43" t="s">
        <v>41</v>
      </c>
      <c r="AL35" s="43"/>
      <c r="AM35" s="42" t="s">
        <v>35</v>
      </c>
      <c r="AN35" s="42"/>
      <c r="AO35" s="39" t="s">
        <v>42</v>
      </c>
      <c r="AP35" s="40"/>
      <c r="AQ35" s="41"/>
      <c r="AR35" s="42" t="s">
        <v>43</v>
      </c>
      <c r="AS35" s="42"/>
      <c r="AT35" s="42"/>
      <c r="AU35" s="6"/>
    </row>
    <row r="36" spans="3:47" ht="23.25" customHeight="1">
      <c r="C36" s="5"/>
      <c r="D36" s="43" t="s">
        <v>44</v>
      </c>
      <c r="E36" s="43"/>
      <c r="F36" s="42" t="s">
        <v>35</v>
      </c>
      <c r="G36" s="42"/>
      <c r="H36" s="39" t="s">
        <v>45</v>
      </c>
      <c r="I36" s="40"/>
      <c r="J36" s="41"/>
      <c r="K36" s="42" t="s">
        <v>46</v>
      </c>
      <c r="L36" s="42"/>
      <c r="M36" s="42"/>
      <c r="N36" s="6"/>
      <c r="S36" s="5"/>
      <c r="T36" s="43" t="s">
        <v>44</v>
      </c>
      <c r="U36" s="43"/>
      <c r="V36" s="42" t="s">
        <v>35</v>
      </c>
      <c r="W36" s="42"/>
      <c r="X36" s="39" t="s">
        <v>45</v>
      </c>
      <c r="Y36" s="40"/>
      <c r="Z36" s="41"/>
      <c r="AA36" s="42" t="s">
        <v>46</v>
      </c>
      <c r="AB36" s="42"/>
      <c r="AC36" s="42"/>
      <c r="AD36" s="6"/>
      <c r="AJ36" s="5"/>
      <c r="AK36" s="43" t="s">
        <v>44</v>
      </c>
      <c r="AL36" s="43"/>
      <c r="AM36" s="42" t="s">
        <v>35</v>
      </c>
      <c r="AN36" s="42"/>
      <c r="AO36" s="39" t="s">
        <v>45</v>
      </c>
      <c r="AP36" s="40"/>
      <c r="AQ36" s="41"/>
      <c r="AR36" s="42" t="s">
        <v>46</v>
      </c>
      <c r="AS36" s="42"/>
      <c r="AT36" s="42"/>
      <c r="AU36" s="6"/>
    </row>
    <row r="37" spans="3:47" ht="23.25" customHeight="1">
      <c r="C37" s="5"/>
      <c r="D37" s="43" t="s">
        <v>47</v>
      </c>
      <c r="E37" s="43"/>
      <c r="F37" s="42" t="s">
        <v>48</v>
      </c>
      <c r="G37" s="42"/>
      <c r="H37" s="39" t="s">
        <v>49</v>
      </c>
      <c r="I37" s="40"/>
      <c r="J37" s="41"/>
      <c r="K37" s="42" t="s">
        <v>50</v>
      </c>
      <c r="L37" s="42"/>
      <c r="M37" s="42"/>
      <c r="N37" s="6"/>
      <c r="S37" s="5"/>
      <c r="T37" s="43" t="s">
        <v>47</v>
      </c>
      <c r="U37" s="43"/>
      <c r="V37" s="42" t="s">
        <v>48</v>
      </c>
      <c r="W37" s="42"/>
      <c r="X37" s="39" t="s">
        <v>49</v>
      </c>
      <c r="Y37" s="40"/>
      <c r="Z37" s="41"/>
      <c r="AA37" s="42" t="s">
        <v>50</v>
      </c>
      <c r="AB37" s="42"/>
      <c r="AC37" s="42"/>
      <c r="AD37" s="6"/>
      <c r="AJ37" s="5"/>
      <c r="AK37" s="43" t="s">
        <v>47</v>
      </c>
      <c r="AL37" s="43"/>
      <c r="AM37" s="42" t="s">
        <v>48</v>
      </c>
      <c r="AN37" s="42"/>
      <c r="AO37" s="39" t="s">
        <v>49</v>
      </c>
      <c r="AP37" s="40"/>
      <c r="AQ37" s="41"/>
      <c r="AR37" s="42" t="s">
        <v>50</v>
      </c>
      <c r="AS37" s="42"/>
      <c r="AT37" s="42"/>
      <c r="AU37" s="6"/>
    </row>
    <row r="38" spans="3:47" ht="23.25" customHeight="1">
      <c r="C38" s="5"/>
      <c r="D38" s="43" t="s">
        <v>51</v>
      </c>
      <c r="E38" s="43"/>
      <c r="F38" s="42" t="s">
        <v>48</v>
      </c>
      <c r="G38" s="42"/>
      <c r="H38" s="39" t="s">
        <v>52</v>
      </c>
      <c r="I38" s="40"/>
      <c r="J38" s="41"/>
      <c r="K38" s="42" t="s">
        <v>53</v>
      </c>
      <c r="L38" s="42"/>
      <c r="M38" s="42"/>
      <c r="N38" s="6"/>
      <c r="S38" s="5"/>
      <c r="T38" s="43" t="s">
        <v>51</v>
      </c>
      <c r="U38" s="43"/>
      <c r="V38" s="42" t="s">
        <v>48</v>
      </c>
      <c r="W38" s="42"/>
      <c r="X38" s="39" t="s">
        <v>52</v>
      </c>
      <c r="Y38" s="40"/>
      <c r="Z38" s="41"/>
      <c r="AA38" s="42" t="s">
        <v>53</v>
      </c>
      <c r="AB38" s="42"/>
      <c r="AC38" s="42"/>
      <c r="AD38" s="6"/>
      <c r="AJ38" s="5"/>
      <c r="AK38" s="43" t="s">
        <v>51</v>
      </c>
      <c r="AL38" s="43"/>
      <c r="AM38" s="42" t="s">
        <v>48</v>
      </c>
      <c r="AN38" s="42"/>
      <c r="AO38" s="39" t="s">
        <v>52</v>
      </c>
      <c r="AP38" s="40"/>
      <c r="AQ38" s="41"/>
      <c r="AR38" s="42" t="s">
        <v>53</v>
      </c>
      <c r="AS38" s="42"/>
      <c r="AT38" s="42"/>
      <c r="AU38" s="6"/>
    </row>
    <row r="39" spans="3:47" ht="23.25" customHeight="1">
      <c r="C39" s="5"/>
      <c r="D39" s="43" t="s">
        <v>54</v>
      </c>
      <c r="E39" s="43"/>
      <c r="F39" s="42" t="s">
        <v>55</v>
      </c>
      <c r="G39" s="42"/>
      <c r="H39" s="39" t="s">
        <v>56</v>
      </c>
      <c r="I39" s="40"/>
      <c r="J39" s="41"/>
      <c r="K39" s="42" t="s">
        <v>57</v>
      </c>
      <c r="L39" s="42"/>
      <c r="M39" s="42"/>
      <c r="N39" s="6"/>
      <c r="S39" s="5"/>
      <c r="T39" s="43" t="s">
        <v>54</v>
      </c>
      <c r="U39" s="43"/>
      <c r="V39" s="42" t="s">
        <v>55</v>
      </c>
      <c r="W39" s="42"/>
      <c r="X39" s="39" t="s">
        <v>56</v>
      </c>
      <c r="Y39" s="40"/>
      <c r="Z39" s="41"/>
      <c r="AA39" s="42" t="s">
        <v>57</v>
      </c>
      <c r="AB39" s="42"/>
      <c r="AC39" s="42"/>
      <c r="AD39" s="6"/>
      <c r="AJ39" s="5"/>
      <c r="AK39" s="43" t="s">
        <v>54</v>
      </c>
      <c r="AL39" s="43"/>
      <c r="AM39" s="42" t="s">
        <v>55</v>
      </c>
      <c r="AN39" s="42"/>
      <c r="AO39" s="39" t="s">
        <v>56</v>
      </c>
      <c r="AP39" s="40"/>
      <c r="AQ39" s="41"/>
      <c r="AR39" s="42" t="s">
        <v>57</v>
      </c>
      <c r="AS39" s="42"/>
      <c r="AT39" s="42"/>
      <c r="AU39" s="6"/>
    </row>
    <row r="40" spans="3:47" ht="23.25" customHeight="1">
      <c r="C40" s="5"/>
      <c r="D40" s="43" t="s">
        <v>58</v>
      </c>
      <c r="E40" s="43"/>
      <c r="F40" s="42" t="s">
        <v>59</v>
      </c>
      <c r="G40" s="42"/>
      <c r="H40" s="39" t="s">
        <v>60</v>
      </c>
      <c r="I40" s="40"/>
      <c r="J40" s="41"/>
      <c r="K40" s="42" t="s">
        <v>61</v>
      </c>
      <c r="L40" s="42"/>
      <c r="M40" s="42"/>
      <c r="N40" s="6"/>
      <c r="S40" s="5"/>
      <c r="T40" s="43" t="s">
        <v>58</v>
      </c>
      <c r="U40" s="43"/>
      <c r="V40" s="42" t="s">
        <v>59</v>
      </c>
      <c r="W40" s="42"/>
      <c r="X40" s="39" t="s">
        <v>60</v>
      </c>
      <c r="Y40" s="40"/>
      <c r="Z40" s="41"/>
      <c r="AA40" s="42" t="s">
        <v>61</v>
      </c>
      <c r="AB40" s="42"/>
      <c r="AC40" s="42"/>
      <c r="AD40" s="6"/>
      <c r="AJ40" s="5"/>
      <c r="AK40" s="43" t="s">
        <v>58</v>
      </c>
      <c r="AL40" s="43"/>
      <c r="AM40" s="42" t="s">
        <v>59</v>
      </c>
      <c r="AN40" s="42"/>
      <c r="AO40" s="39" t="s">
        <v>60</v>
      </c>
      <c r="AP40" s="40"/>
      <c r="AQ40" s="41"/>
      <c r="AR40" s="42" t="s">
        <v>61</v>
      </c>
      <c r="AS40" s="42"/>
      <c r="AT40" s="42"/>
      <c r="AU40" s="6"/>
    </row>
    <row r="41" spans="3:47" ht="23.25" customHeight="1">
      <c r="C41" s="5"/>
      <c r="D41" s="43" t="s">
        <v>62</v>
      </c>
      <c r="E41" s="43"/>
      <c r="F41" s="42" t="s">
        <v>55</v>
      </c>
      <c r="G41" s="42"/>
      <c r="H41" s="39" t="s">
        <v>63</v>
      </c>
      <c r="I41" s="40"/>
      <c r="J41" s="40"/>
      <c r="K41" s="40"/>
      <c r="L41" s="40"/>
      <c r="M41" s="41"/>
      <c r="N41" s="6"/>
      <c r="S41" s="5"/>
      <c r="T41" s="43" t="s">
        <v>62</v>
      </c>
      <c r="U41" s="43"/>
      <c r="V41" s="42" t="s">
        <v>55</v>
      </c>
      <c r="W41" s="42"/>
      <c r="X41" s="39" t="s">
        <v>63</v>
      </c>
      <c r="Y41" s="40"/>
      <c r="Z41" s="40"/>
      <c r="AA41" s="40"/>
      <c r="AB41" s="40"/>
      <c r="AC41" s="41"/>
      <c r="AD41" s="6"/>
      <c r="AJ41" s="5"/>
      <c r="AK41" s="43" t="s">
        <v>62</v>
      </c>
      <c r="AL41" s="43"/>
      <c r="AM41" s="42" t="s">
        <v>55</v>
      </c>
      <c r="AN41" s="42"/>
      <c r="AO41" s="39" t="s">
        <v>63</v>
      </c>
      <c r="AP41" s="40"/>
      <c r="AQ41" s="40"/>
      <c r="AR41" s="40"/>
      <c r="AS41" s="40"/>
      <c r="AT41" s="41"/>
      <c r="AU41" s="6"/>
    </row>
    <row r="42" spans="3:47" ht="23.25" customHeight="1" thickBot="1">
      <c r="C42" s="5"/>
      <c r="D42" s="50" t="s">
        <v>64</v>
      </c>
      <c r="E42" s="50"/>
      <c r="F42" s="46" t="s">
        <v>55</v>
      </c>
      <c r="G42" s="46"/>
      <c r="H42" s="47" t="s">
        <v>63</v>
      </c>
      <c r="I42" s="48"/>
      <c r="J42" s="48"/>
      <c r="K42" s="48"/>
      <c r="L42" s="48"/>
      <c r="M42" s="49"/>
      <c r="N42" s="6"/>
      <c r="S42" s="5"/>
      <c r="T42" s="50" t="s">
        <v>64</v>
      </c>
      <c r="U42" s="50"/>
      <c r="V42" s="46" t="s">
        <v>55</v>
      </c>
      <c r="W42" s="46"/>
      <c r="X42" s="47" t="s">
        <v>63</v>
      </c>
      <c r="Y42" s="48"/>
      <c r="Z42" s="48"/>
      <c r="AA42" s="48"/>
      <c r="AB42" s="48"/>
      <c r="AC42" s="49"/>
      <c r="AD42" s="6"/>
      <c r="AJ42" s="5"/>
      <c r="AK42" s="50" t="s">
        <v>64</v>
      </c>
      <c r="AL42" s="50"/>
      <c r="AM42" s="46" t="s">
        <v>55</v>
      </c>
      <c r="AN42" s="46"/>
      <c r="AO42" s="47" t="s">
        <v>63</v>
      </c>
      <c r="AP42" s="48"/>
      <c r="AQ42" s="48"/>
      <c r="AR42" s="48"/>
      <c r="AS42" s="48"/>
      <c r="AT42" s="49"/>
      <c r="AU42" s="6"/>
    </row>
    <row r="43" spans="3:47" ht="17.5">
      <c r="C43" s="5"/>
      <c r="D43" s="20"/>
      <c r="E43" s="16"/>
      <c r="F43" s="16"/>
      <c r="G43" s="16"/>
      <c r="H43" s="16"/>
      <c r="I43" s="16"/>
      <c r="J43" s="16"/>
      <c r="K43" s="16"/>
      <c r="L43" s="16"/>
      <c r="M43" s="16"/>
      <c r="N43" s="6"/>
      <c r="S43" s="5"/>
      <c r="T43" s="20"/>
      <c r="U43" s="16"/>
      <c r="V43" s="16"/>
      <c r="W43" s="16"/>
      <c r="X43" s="16"/>
      <c r="Y43" s="16"/>
      <c r="Z43" s="16"/>
      <c r="AA43" s="16"/>
      <c r="AB43" s="16"/>
      <c r="AC43" s="16"/>
      <c r="AD43" s="6"/>
      <c r="AJ43" s="5"/>
      <c r="AK43" s="20"/>
      <c r="AL43" s="16"/>
      <c r="AM43" s="16"/>
      <c r="AN43" s="16"/>
      <c r="AO43" s="16"/>
      <c r="AP43" s="16"/>
      <c r="AQ43" s="16"/>
      <c r="AR43" s="16"/>
      <c r="AS43" s="16"/>
      <c r="AT43" s="16"/>
      <c r="AU43" s="6"/>
    </row>
    <row r="44" spans="3:47" ht="18" customHeight="1">
      <c r="C44" s="5"/>
      <c r="D44" s="22" t="s">
        <v>65</v>
      </c>
      <c r="E44" s="21"/>
      <c r="F44" s="21"/>
      <c r="G44" s="21"/>
      <c r="H44" s="21"/>
      <c r="I44" s="21"/>
      <c r="J44" s="21"/>
      <c r="K44" s="21"/>
      <c r="L44" s="21"/>
      <c r="M44" s="16"/>
      <c r="N44" s="6"/>
      <c r="S44" s="5"/>
      <c r="T44" s="22" t="s">
        <v>65</v>
      </c>
      <c r="U44" s="21"/>
      <c r="V44" s="21"/>
      <c r="W44" s="21"/>
      <c r="X44" s="21"/>
      <c r="Y44" s="21"/>
      <c r="Z44" s="21"/>
      <c r="AA44" s="21"/>
      <c r="AB44" s="21"/>
      <c r="AC44" s="16"/>
      <c r="AD44" s="6"/>
      <c r="AJ44" s="5"/>
      <c r="AK44" s="22" t="s">
        <v>65</v>
      </c>
      <c r="AL44" s="21"/>
      <c r="AM44" s="21"/>
      <c r="AN44" s="21"/>
      <c r="AO44" s="21"/>
      <c r="AP44" s="21"/>
      <c r="AQ44" s="21"/>
      <c r="AR44" s="21"/>
      <c r="AS44" s="21"/>
      <c r="AT44" s="16"/>
      <c r="AU44" s="6"/>
    </row>
    <row r="45" spans="3:47" ht="18" customHeight="1">
      <c r="C45" s="5"/>
      <c r="D45" s="24"/>
      <c r="E45" s="21"/>
      <c r="F45" s="21"/>
      <c r="G45" s="21"/>
      <c r="H45" s="21"/>
      <c r="I45" s="21"/>
      <c r="J45" s="21"/>
      <c r="K45" s="21"/>
      <c r="L45" s="21"/>
      <c r="M45" s="16"/>
      <c r="N45" s="6"/>
      <c r="S45" s="5"/>
      <c r="T45" s="24"/>
      <c r="U45" s="21"/>
      <c r="V45" s="21"/>
      <c r="W45" s="21"/>
      <c r="X45" s="21"/>
      <c r="Y45" s="21"/>
      <c r="Z45" s="21"/>
      <c r="AA45" s="21"/>
      <c r="AB45" s="21"/>
      <c r="AC45" s="16"/>
      <c r="AD45" s="6"/>
      <c r="AJ45" s="5"/>
      <c r="AK45" s="24"/>
      <c r="AL45" s="21"/>
      <c r="AM45" s="21"/>
      <c r="AN45" s="21"/>
      <c r="AO45" s="21"/>
      <c r="AP45" s="21"/>
      <c r="AQ45" s="21"/>
      <c r="AR45" s="21"/>
      <c r="AS45" s="21"/>
      <c r="AT45" s="16"/>
      <c r="AU45" s="6"/>
    </row>
    <row r="46" spans="3:47" ht="18" customHeight="1">
      <c r="C46" s="5"/>
      <c r="D46" s="24" t="s">
        <v>66</v>
      </c>
      <c r="E46" s="21"/>
      <c r="F46" s="21"/>
      <c r="G46" s="21"/>
      <c r="H46" s="21"/>
      <c r="I46" s="21"/>
      <c r="J46" s="21"/>
      <c r="K46" s="21"/>
      <c r="L46" s="21"/>
      <c r="M46" s="16"/>
      <c r="N46" s="6"/>
      <c r="S46" s="5"/>
      <c r="T46" s="24" t="s">
        <v>67</v>
      </c>
      <c r="U46" s="21"/>
      <c r="V46" s="21"/>
      <c r="W46" s="21"/>
      <c r="X46" s="21"/>
      <c r="Y46" s="21"/>
      <c r="Z46" s="21"/>
      <c r="AA46" s="21"/>
      <c r="AB46" s="21"/>
      <c r="AC46" s="16"/>
      <c r="AD46" s="6"/>
      <c r="AJ46" s="5"/>
      <c r="AK46" s="24" t="s">
        <v>68</v>
      </c>
      <c r="AL46" s="21"/>
      <c r="AM46" s="21"/>
      <c r="AN46" s="21"/>
      <c r="AO46" s="21"/>
      <c r="AP46" s="21"/>
      <c r="AQ46" s="21"/>
      <c r="AR46" s="21"/>
      <c r="AS46" s="21"/>
      <c r="AT46" s="16"/>
      <c r="AU46" s="6"/>
    </row>
    <row r="47" spans="3:47" ht="18" customHeight="1">
      <c r="C47" s="5"/>
      <c r="D47" s="24" t="s">
        <v>69</v>
      </c>
      <c r="E47" s="21"/>
      <c r="F47" s="21"/>
      <c r="G47" s="21"/>
      <c r="H47" s="21"/>
      <c r="I47" s="21"/>
      <c r="J47" s="21"/>
      <c r="K47" s="21"/>
      <c r="L47" s="21"/>
      <c r="M47" s="16"/>
      <c r="N47" s="6"/>
      <c r="S47" s="5"/>
      <c r="T47" s="24" t="s">
        <v>70</v>
      </c>
      <c r="U47" s="21"/>
      <c r="V47" s="21"/>
      <c r="W47" s="21"/>
      <c r="X47" s="21"/>
      <c r="Y47" s="21"/>
      <c r="Z47" s="21"/>
      <c r="AA47" s="21"/>
      <c r="AB47" s="21"/>
      <c r="AC47" s="16"/>
      <c r="AD47" s="6"/>
      <c r="AJ47" s="5"/>
      <c r="AK47" s="24" t="s">
        <v>70</v>
      </c>
      <c r="AL47" s="21"/>
      <c r="AM47" s="21"/>
      <c r="AN47" s="21"/>
      <c r="AO47" s="21"/>
      <c r="AP47" s="21"/>
      <c r="AQ47" s="21"/>
      <c r="AR47" s="21"/>
      <c r="AS47" s="21"/>
      <c r="AT47" s="16"/>
      <c r="AU47" s="6"/>
    </row>
    <row r="48" spans="3:47" ht="18" customHeight="1">
      <c r="C48" s="5"/>
      <c r="D48" s="24" t="s">
        <v>71</v>
      </c>
      <c r="E48" s="25"/>
      <c r="F48" s="21"/>
      <c r="G48" s="21"/>
      <c r="H48" s="21"/>
      <c r="I48" s="21"/>
      <c r="J48" s="21"/>
      <c r="K48" s="21"/>
      <c r="L48" s="21"/>
      <c r="M48" s="16"/>
      <c r="N48" s="6"/>
      <c r="S48" s="5"/>
      <c r="T48" s="24" t="s">
        <v>69</v>
      </c>
      <c r="U48" s="25"/>
      <c r="V48" s="21"/>
      <c r="W48" s="21"/>
      <c r="X48" s="21"/>
      <c r="Y48" s="21"/>
      <c r="Z48" s="21"/>
      <c r="AA48" s="21"/>
      <c r="AB48" s="21"/>
      <c r="AC48" s="16"/>
      <c r="AD48" s="6"/>
      <c r="AJ48" s="5"/>
      <c r="AK48" s="24" t="s">
        <v>69</v>
      </c>
      <c r="AL48" s="25"/>
      <c r="AM48" s="21"/>
      <c r="AN48" s="21"/>
      <c r="AO48" s="21"/>
      <c r="AP48" s="21"/>
      <c r="AQ48" s="21"/>
      <c r="AR48" s="21"/>
      <c r="AS48" s="21"/>
      <c r="AT48" s="16"/>
      <c r="AU48" s="6"/>
    </row>
    <row r="49" spans="3:47" ht="18" customHeight="1">
      <c r="C49" s="5"/>
      <c r="D49" s="24" t="s">
        <v>72</v>
      </c>
      <c r="E49" s="25"/>
      <c r="F49" s="21"/>
      <c r="G49" s="21"/>
      <c r="H49" s="21"/>
      <c r="I49" s="21"/>
      <c r="J49" s="21"/>
      <c r="K49" s="21"/>
      <c r="L49" s="21"/>
      <c r="M49" s="16"/>
      <c r="N49" s="6"/>
      <c r="S49" s="5"/>
      <c r="T49" s="24" t="s">
        <v>71</v>
      </c>
      <c r="U49" s="25"/>
      <c r="V49" s="21"/>
      <c r="W49" s="21"/>
      <c r="X49" s="21"/>
      <c r="Y49" s="21"/>
      <c r="Z49" s="21"/>
      <c r="AA49" s="21"/>
      <c r="AB49" s="21"/>
      <c r="AC49" s="16"/>
      <c r="AD49" s="6"/>
      <c r="AJ49" s="5"/>
      <c r="AK49" s="24" t="s">
        <v>71</v>
      </c>
      <c r="AL49" s="25"/>
      <c r="AM49" s="21"/>
      <c r="AN49" s="21"/>
      <c r="AO49" s="21"/>
      <c r="AP49" s="21"/>
      <c r="AQ49" s="21"/>
      <c r="AR49" s="21"/>
      <c r="AS49" s="21"/>
      <c r="AT49" s="16"/>
      <c r="AU49" s="6"/>
    </row>
    <row r="50" spans="3:47" ht="18" customHeight="1">
      <c r="C50" s="5"/>
      <c r="D50" s="24" t="s">
        <v>73</v>
      </c>
      <c r="E50" s="21"/>
      <c r="F50" s="21"/>
      <c r="G50" s="21"/>
      <c r="H50" s="21"/>
      <c r="I50" s="21"/>
      <c r="J50" s="21"/>
      <c r="K50" s="21"/>
      <c r="L50" s="21"/>
      <c r="M50" s="16"/>
      <c r="N50" s="6"/>
      <c r="S50" s="5"/>
      <c r="T50" s="24" t="s">
        <v>72</v>
      </c>
      <c r="U50" s="21"/>
      <c r="V50" s="21"/>
      <c r="W50" s="21"/>
      <c r="X50" s="21"/>
      <c r="Y50" s="21"/>
      <c r="Z50" s="21"/>
      <c r="AA50" s="21"/>
      <c r="AB50" s="21"/>
      <c r="AC50" s="16"/>
      <c r="AD50" s="6"/>
      <c r="AJ50" s="5"/>
      <c r="AK50" s="24" t="s">
        <v>72</v>
      </c>
      <c r="AL50" s="21"/>
      <c r="AM50" s="21"/>
      <c r="AN50" s="21"/>
      <c r="AO50" s="21"/>
      <c r="AP50" s="21"/>
      <c r="AQ50" s="21"/>
      <c r="AR50" s="21"/>
      <c r="AS50" s="21"/>
      <c r="AT50" s="16"/>
      <c r="AU50" s="6"/>
    </row>
    <row r="51" spans="3:47" ht="18" customHeight="1">
      <c r="C51" s="5"/>
      <c r="D51" s="24" t="s">
        <v>74</v>
      </c>
      <c r="E51" s="21"/>
      <c r="F51" s="21"/>
      <c r="G51" s="21"/>
      <c r="H51" s="21"/>
      <c r="I51" s="21"/>
      <c r="J51" s="21"/>
      <c r="K51" s="21"/>
      <c r="L51" s="21"/>
      <c r="M51" s="16"/>
      <c r="N51" s="6"/>
      <c r="S51" s="5"/>
      <c r="T51" s="24" t="s">
        <v>73</v>
      </c>
      <c r="U51" s="21"/>
      <c r="V51" s="21"/>
      <c r="W51" s="21"/>
      <c r="X51" s="21"/>
      <c r="Y51" s="21"/>
      <c r="Z51" s="21"/>
      <c r="AA51" s="21"/>
      <c r="AB51" s="21"/>
      <c r="AC51" s="16"/>
      <c r="AD51" s="6"/>
      <c r="AJ51" s="5"/>
      <c r="AK51" s="24" t="s">
        <v>73</v>
      </c>
      <c r="AL51" s="21"/>
      <c r="AM51" s="21"/>
      <c r="AN51" s="21"/>
      <c r="AO51" s="21"/>
      <c r="AP51" s="21"/>
      <c r="AQ51" s="21"/>
      <c r="AR51" s="21"/>
      <c r="AS51" s="21"/>
      <c r="AT51" s="16"/>
      <c r="AU51" s="6"/>
    </row>
    <row r="52" spans="3:47" ht="18" customHeight="1">
      <c r="C52" s="5"/>
      <c r="D52" s="24" t="s">
        <v>75</v>
      </c>
      <c r="E52" s="21"/>
      <c r="F52" s="21"/>
      <c r="G52" s="21"/>
      <c r="H52" s="21"/>
      <c r="I52" s="21"/>
      <c r="J52" s="21"/>
      <c r="K52" s="21"/>
      <c r="L52" s="21"/>
      <c r="M52" s="16"/>
      <c r="N52" s="6"/>
      <c r="S52" s="5"/>
      <c r="T52" s="24" t="s">
        <v>74</v>
      </c>
      <c r="U52" s="21"/>
      <c r="V52" s="21"/>
      <c r="W52" s="21"/>
      <c r="X52" s="21"/>
      <c r="Y52" s="21"/>
      <c r="Z52" s="21"/>
      <c r="AA52" s="21"/>
      <c r="AB52" s="21"/>
      <c r="AC52" s="16"/>
      <c r="AD52" s="6"/>
      <c r="AJ52" s="5"/>
      <c r="AK52" s="24" t="s">
        <v>74</v>
      </c>
      <c r="AL52" s="21"/>
      <c r="AM52" s="21"/>
      <c r="AN52" s="21"/>
      <c r="AO52" s="21"/>
      <c r="AP52" s="21"/>
      <c r="AQ52" s="21"/>
      <c r="AR52" s="21"/>
      <c r="AS52" s="21"/>
      <c r="AT52" s="16"/>
      <c r="AU52" s="6"/>
    </row>
    <row r="53" spans="3:47" ht="18" customHeight="1">
      <c r="C53" s="5"/>
      <c r="D53" s="24" t="s">
        <v>76</v>
      </c>
      <c r="E53" s="25"/>
      <c r="F53" s="21"/>
      <c r="G53" s="21"/>
      <c r="H53" s="21"/>
      <c r="I53" s="21"/>
      <c r="J53" s="21"/>
      <c r="K53" s="21"/>
      <c r="L53" s="21"/>
      <c r="M53" s="16"/>
      <c r="N53" s="6"/>
      <c r="S53" s="5"/>
      <c r="T53" s="24" t="s">
        <v>75</v>
      </c>
      <c r="U53" s="25"/>
      <c r="V53" s="21"/>
      <c r="W53" s="21"/>
      <c r="X53" s="21"/>
      <c r="Y53" s="21"/>
      <c r="Z53" s="21"/>
      <c r="AA53" s="21"/>
      <c r="AB53" s="21"/>
      <c r="AC53" s="16"/>
      <c r="AD53" s="6"/>
      <c r="AJ53" s="5"/>
      <c r="AK53" s="24" t="s">
        <v>75</v>
      </c>
      <c r="AL53" s="25"/>
      <c r="AM53" s="21"/>
      <c r="AN53" s="21"/>
      <c r="AO53" s="21"/>
      <c r="AP53" s="21"/>
      <c r="AQ53" s="21"/>
      <c r="AR53" s="21"/>
      <c r="AS53" s="21"/>
      <c r="AT53" s="16"/>
      <c r="AU53" s="6"/>
    </row>
    <row r="54" spans="3:47" ht="18" customHeight="1">
      <c r="C54" s="5"/>
      <c r="D54" s="24" t="s">
        <v>77</v>
      </c>
      <c r="E54" s="25"/>
      <c r="F54" s="21"/>
      <c r="G54" s="21"/>
      <c r="H54" s="21"/>
      <c r="I54" s="21"/>
      <c r="J54" s="21"/>
      <c r="K54" s="21"/>
      <c r="L54" s="21"/>
      <c r="M54" s="16"/>
      <c r="N54" s="6"/>
      <c r="S54" s="5"/>
      <c r="T54" s="24" t="s">
        <v>76</v>
      </c>
      <c r="U54" s="25"/>
      <c r="V54" s="21"/>
      <c r="W54" s="21"/>
      <c r="X54" s="21"/>
      <c r="Y54" s="21"/>
      <c r="Z54" s="21"/>
      <c r="AA54" s="21"/>
      <c r="AB54" s="21"/>
      <c r="AC54" s="16"/>
      <c r="AD54" s="6"/>
      <c r="AJ54" s="5"/>
      <c r="AK54" s="24" t="s">
        <v>76</v>
      </c>
      <c r="AL54" s="25"/>
      <c r="AM54" s="21"/>
      <c r="AN54" s="21"/>
      <c r="AO54" s="21"/>
      <c r="AP54" s="21"/>
      <c r="AQ54" s="21"/>
      <c r="AR54" s="21"/>
      <c r="AS54" s="21"/>
      <c r="AT54" s="16"/>
      <c r="AU54" s="6"/>
    </row>
    <row r="55" spans="3:47" ht="18" customHeight="1">
      <c r="C55" s="5"/>
      <c r="D55" s="24" t="s">
        <v>78</v>
      </c>
      <c r="E55" s="21"/>
      <c r="F55" s="21"/>
      <c r="G55" s="21"/>
      <c r="H55" s="21"/>
      <c r="I55" s="21"/>
      <c r="J55" s="21"/>
      <c r="K55" s="21"/>
      <c r="L55" s="21"/>
      <c r="M55" s="16"/>
      <c r="N55" s="6"/>
      <c r="S55" s="5"/>
      <c r="T55" s="24" t="s">
        <v>77</v>
      </c>
      <c r="U55" s="21"/>
      <c r="V55" s="21"/>
      <c r="W55" s="21"/>
      <c r="X55" s="21"/>
      <c r="Y55" s="21"/>
      <c r="Z55" s="21"/>
      <c r="AA55" s="21"/>
      <c r="AB55" s="21"/>
      <c r="AC55" s="16"/>
      <c r="AD55" s="6"/>
      <c r="AJ55" s="5"/>
      <c r="AK55" s="24" t="s">
        <v>77</v>
      </c>
      <c r="AL55" s="21"/>
      <c r="AM55" s="21"/>
      <c r="AN55" s="21"/>
      <c r="AO55" s="21"/>
      <c r="AP55" s="21"/>
      <c r="AQ55" s="21"/>
      <c r="AR55" s="21"/>
      <c r="AS55" s="21"/>
      <c r="AT55" s="16"/>
      <c r="AU55" s="6"/>
    </row>
    <row r="56" spans="3:47" ht="18" customHeight="1">
      <c r="C56" s="5"/>
      <c r="D56" s="24"/>
      <c r="E56" s="21"/>
      <c r="F56" s="21"/>
      <c r="G56" s="21"/>
      <c r="H56" s="21"/>
      <c r="I56" s="21"/>
      <c r="J56" s="21"/>
      <c r="K56" s="21"/>
      <c r="L56" s="21"/>
      <c r="M56" s="18"/>
      <c r="N56" s="6"/>
      <c r="S56" s="5"/>
      <c r="T56" s="24" t="s">
        <v>78</v>
      </c>
      <c r="U56" s="21"/>
      <c r="V56" s="21"/>
      <c r="W56" s="21"/>
      <c r="X56" s="21"/>
      <c r="Y56" s="21"/>
      <c r="Z56" s="21"/>
      <c r="AA56" s="21"/>
      <c r="AB56" s="21"/>
      <c r="AC56" s="18"/>
      <c r="AD56" s="6"/>
      <c r="AJ56" s="5"/>
      <c r="AK56" s="24" t="s">
        <v>78</v>
      </c>
      <c r="AL56" s="21"/>
      <c r="AM56" s="21"/>
      <c r="AN56" s="21"/>
      <c r="AO56" s="21"/>
      <c r="AP56" s="21"/>
      <c r="AQ56" s="21"/>
      <c r="AR56" s="21"/>
      <c r="AS56" s="21"/>
      <c r="AT56" s="18"/>
      <c r="AU56" s="6"/>
    </row>
    <row r="57" spans="3:47" ht="18" customHeight="1">
      <c r="C57" s="5"/>
      <c r="D57" s="24"/>
      <c r="E57" s="21"/>
      <c r="F57" s="21"/>
      <c r="G57" s="21"/>
      <c r="H57" s="21"/>
      <c r="I57" s="21"/>
      <c r="J57" s="21"/>
      <c r="K57" s="21"/>
      <c r="L57" s="21"/>
      <c r="M57" s="16"/>
      <c r="N57" s="6"/>
      <c r="S57" s="5"/>
      <c r="T57" s="24"/>
      <c r="U57" s="21"/>
      <c r="V57" s="21"/>
      <c r="W57" s="21"/>
      <c r="X57" s="21"/>
      <c r="Y57" s="21"/>
      <c r="Z57" s="21"/>
      <c r="AA57" s="21"/>
      <c r="AB57" s="21"/>
      <c r="AC57" s="16"/>
      <c r="AD57" s="6"/>
      <c r="AJ57" s="5"/>
      <c r="AK57" s="24"/>
      <c r="AL57" s="21"/>
      <c r="AM57" s="21"/>
      <c r="AN57" s="21"/>
      <c r="AO57" s="21"/>
      <c r="AP57" s="21"/>
      <c r="AQ57" s="21"/>
      <c r="AR57" s="21"/>
      <c r="AS57" s="21"/>
      <c r="AT57" s="16"/>
      <c r="AU57" s="6"/>
    </row>
    <row r="58" spans="3:47">
      <c r="C58" s="5"/>
      <c r="N58" s="6"/>
      <c r="S58" s="5"/>
      <c r="AD58" s="6"/>
      <c r="AJ58" s="5"/>
      <c r="AU58" s="6"/>
    </row>
    <row r="59" spans="3:47" ht="15.75" customHeight="1">
      <c r="C59" s="5"/>
      <c r="N59" s="6"/>
      <c r="S59" s="5"/>
      <c r="AD59" s="6"/>
      <c r="AJ59" s="5"/>
      <c r="AU59" s="6"/>
    </row>
    <row r="60" spans="3:47" ht="18" customHeight="1">
      <c r="C60" s="5"/>
      <c r="N60" s="6"/>
      <c r="S60" s="5"/>
      <c r="AD60" s="6"/>
      <c r="AJ60" s="5"/>
      <c r="AU60" s="6"/>
    </row>
    <row r="61" spans="3:47" ht="20.25" customHeight="1" thickBot="1"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8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8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8"/>
    </row>
  </sheetData>
  <sheetProtection selectLockedCells="1" selectUnlockedCells="1"/>
  <mergeCells count="138">
    <mergeCell ref="AM42:AN42"/>
    <mergeCell ref="AO42:AT42"/>
    <mergeCell ref="AK41:AL41"/>
    <mergeCell ref="AM41:AN41"/>
    <mergeCell ref="AO41:AT41"/>
    <mergeCell ref="D42:E42"/>
    <mergeCell ref="F42:G42"/>
    <mergeCell ref="H42:M42"/>
    <mergeCell ref="T42:U42"/>
    <mergeCell ref="V42:W42"/>
    <mergeCell ref="X42:AC42"/>
    <mergeCell ref="AK42:AL42"/>
    <mergeCell ref="D41:E41"/>
    <mergeCell ref="F41:G41"/>
    <mergeCell ref="H41:M41"/>
    <mergeCell ref="T41:U41"/>
    <mergeCell ref="V41:W41"/>
    <mergeCell ref="X41:AC41"/>
    <mergeCell ref="X40:Z40"/>
    <mergeCell ref="AA40:AC40"/>
    <mergeCell ref="AK40:AL40"/>
    <mergeCell ref="AM40:AN40"/>
    <mergeCell ref="AO40:AQ40"/>
    <mergeCell ref="AR40:AT40"/>
    <mergeCell ref="D40:E40"/>
    <mergeCell ref="F40:G40"/>
    <mergeCell ref="H40:J40"/>
    <mergeCell ref="K40:M40"/>
    <mergeCell ref="T40:U40"/>
    <mergeCell ref="V40:W40"/>
    <mergeCell ref="X39:Z39"/>
    <mergeCell ref="AA39:AC39"/>
    <mergeCell ref="AK39:AL39"/>
    <mergeCell ref="AM39:AN39"/>
    <mergeCell ref="AO39:AQ39"/>
    <mergeCell ref="AR39:AT39"/>
    <mergeCell ref="D39:E39"/>
    <mergeCell ref="F39:G39"/>
    <mergeCell ref="H39:J39"/>
    <mergeCell ref="K39:M39"/>
    <mergeCell ref="T39:U39"/>
    <mergeCell ref="V39:W39"/>
    <mergeCell ref="X38:Z38"/>
    <mergeCell ref="AA38:AC38"/>
    <mergeCell ref="AK38:AL38"/>
    <mergeCell ref="AM38:AN38"/>
    <mergeCell ref="AO38:AQ38"/>
    <mergeCell ref="AR38:AT38"/>
    <mergeCell ref="D38:E38"/>
    <mergeCell ref="F38:G38"/>
    <mergeCell ref="H38:J38"/>
    <mergeCell ref="K38:M38"/>
    <mergeCell ref="T38:U38"/>
    <mergeCell ref="V38:W38"/>
    <mergeCell ref="X37:Z37"/>
    <mergeCell ref="AA37:AC37"/>
    <mergeCell ref="AK37:AL37"/>
    <mergeCell ref="AM37:AN37"/>
    <mergeCell ref="AO37:AQ37"/>
    <mergeCell ref="AR37:AT37"/>
    <mergeCell ref="D37:E37"/>
    <mergeCell ref="F37:G37"/>
    <mergeCell ref="H37:J37"/>
    <mergeCell ref="K37:M37"/>
    <mergeCell ref="T37:U37"/>
    <mergeCell ref="V37:W37"/>
    <mergeCell ref="X36:Z36"/>
    <mergeCell ref="AA36:AC36"/>
    <mergeCell ref="AK36:AL36"/>
    <mergeCell ref="AM36:AN36"/>
    <mergeCell ref="AO36:AQ36"/>
    <mergeCell ref="AR36:AT36"/>
    <mergeCell ref="D36:E36"/>
    <mergeCell ref="F36:G36"/>
    <mergeCell ref="H36:J36"/>
    <mergeCell ref="K36:M36"/>
    <mergeCell ref="T36:U36"/>
    <mergeCell ref="V36:W36"/>
    <mergeCell ref="X35:Z35"/>
    <mergeCell ref="AA35:AC35"/>
    <mergeCell ref="AK35:AL35"/>
    <mergeCell ref="AM35:AN35"/>
    <mergeCell ref="AO35:AQ35"/>
    <mergeCell ref="AR35:AT35"/>
    <mergeCell ref="D35:E35"/>
    <mergeCell ref="F35:G35"/>
    <mergeCell ref="H35:J35"/>
    <mergeCell ref="K35:M35"/>
    <mergeCell ref="T35:U35"/>
    <mergeCell ref="V35:W35"/>
    <mergeCell ref="X34:Z34"/>
    <mergeCell ref="AA34:AC34"/>
    <mergeCell ref="AK34:AL34"/>
    <mergeCell ref="AM34:AN34"/>
    <mergeCell ref="AO34:AQ34"/>
    <mergeCell ref="AR34:AT34"/>
    <mergeCell ref="D34:E34"/>
    <mergeCell ref="F34:G34"/>
    <mergeCell ref="H34:J34"/>
    <mergeCell ref="K34:M34"/>
    <mergeCell ref="T34:U34"/>
    <mergeCell ref="V34:W34"/>
    <mergeCell ref="X33:Z33"/>
    <mergeCell ref="AA33:AC33"/>
    <mergeCell ref="AK33:AL33"/>
    <mergeCell ref="AM33:AN33"/>
    <mergeCell ref="AO33:AQ33"/>
    <mergeCell ref="AR33:AT33"/>
    <mergeCell ref="D33:E33"/>
    <mergeCell ref="F33:G33"/>
    <mergeCell ref="H33:J33"/>
    <mergeCell ref="K33:M33"/>
    <mergeCell ref="T33:U33"/>
    <mergeCell ref="V33:W33"/>
    <mergeCell ref="X32:Z32"/>
    <mergeCell ref="AA32:AC32"/>
    <mergeCell ref="AK32:AL32"/>
    <mergeCell ref="AM32:AN32"/>
    <mergeCell ref="AO32:AQ32"/>
    <mergeCell ref="AR32:AT32"/>
    <mergeCell ref="D32:E32"/>
    <mergeCell ref="F32:G32"/>
    <mergeCell ref="H32:J32"/>
    <mergeCell ref="K32:M32"/>
    <mergeCell ref="T32:U32"/>
    <mergeCell ref="V32:W32"/>
    <mergeCell ref="K23:M23"/>
    <mergeCell ref="AA23:AC23"/>
    <mergeCell ref="AR23:AT23"/>
    <mergeCell ref="D24:M24"/>
    <mergeCell ref="T24:AC24"/>
    <mergeCell ref="AK24:AT24"/>
    <mergeCell ref="D20:M20"/>
    <mergeCell ref="T20:AC20"/>
    <mergeCell ref="AK20:AT20"/>
    <mergeCell ref="D21:M21"/>
    <mergeCell ref="T21:AC21"/>
    <mergeCell ref="AK21:AT21"/>
  </mergeCells>
  <conditionalFormatting sqref="F26:M27">
    <cfRule type="cellIs" dxfId="4" priority="1" operator="equal">
      <formula>""</formula>
    </cfRule>
  </conditionalFormatting>
  <conditionalFormatting sqref="H28:K28 I29:K29">
    <cfRule type="cellIs" dxfId="3" priority="7" operator="equal">
      <formula>""</formula>
    </cfRule>
  </conditionalFormatting>
  <conditionalFormatting sqref="V26:AC27">
    <cfRule type="cellIs" dxfId="2" priority="2" operator="equal">
      <formula>""</formula>
    </cfRule>
  </conditionalFormatting>
  <conditionalFormatting sqref="X28:AA28 Y29:AA29">
    <cfRule type="cellIs" dxfId="1" priority="6" operator="equal">
      <formula>""</formula>
    </cfRule>
  </conditionalFormatting>
  <conditionalFormatting sqref="AM26:AT27 AO28:AR28 AP29:AR29">
    <cfRule type="cellIs" dxfId="0" priority="5" operator="equal">
      <formula>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B8ED7C28C1D4CBBB5A62C7A5564CF" ma:contentTypeVersion="9" ma:contentTypeDescription="Create a new document." ma:contentTypeScope="" ma:versionID="4624a56b1b737123f908c5003f027b6d">
  <xsd:schema xmlns:xsd="http://www.w3.org/2001/XMLSchema" xmlns:xs="http://www.w3.org/2001/XMLSchema" xmlns:p="http://schemas.microsoft.com/office/2006/metadata/properties" xmlns:ns3="3c3809f5-14fe-4998-930c-721c5d1cd368" xmlns:ns4="b746ca9d-6973-437d-b1a9-7c3b3f2590e2" targetNamespace="http://schemas.microsoft.com/office/2006/metadata/properties" ma:root="true" ma:fieldsID="270585015fabcced7ed6961c6efe7e4c" ns3:_="" ns4:_="">
    <xsd:import namespace="3c3809f5-14fe-4998-930c-721c5d1cd368"/>
    <xsd:import namespace="b746ca9d-6973-437d-b1a9-7c3b3f2590e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809f5-14fe-4998-930c-721c5d1cd3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6ca9d-6973-437d-b1a9-7c3b3f259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8996B3-5467-42EC-A658-24D660789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8151F-B965-4CD0-A8ED-2773300EB132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3c3809f5-14fe-4998-930c-721c5d1cd368"/>
    <ds:schemaRef ds:uri="http://www.w3.org/XML/1998/namespace"/>
    <ds:schemaRef ds:uri="http://schemas.microsoft.com/office/infopath/2007/PartnerControls"/>
    <ds:schemaRef ds:uri="b746ca9d-6973-437d-b1a9-7c3b3f2590e2"/>
  </ds:schemaRefs>
</ds:datastoreItem>
</file>

<file path=customXml/itemProps3.xml><?xml version="1.0" encoding="utf-8"?>
<ds:datastoreItem xmlns:ds="http://schemas.openxmlformats.org/officeDocument/2006/customXml" ds:itemID="{5A20B41D-E192-4D24-9AA7-95DCF8733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809f5-14fe-4998-930c-721c5d1cd368"/>
    <ds:schemaRef ds:uri="b746ca9d-6973-437d-b1a9-7c3b3f259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VIC_HOURLIES</vt:lpstr>
      <vt:lpstr>NSW_HOURLIES</vt:lpstr>
      <vt:lpstr>QLD_HOURLIES</vt:lpstr>
      <vt:lpstr>SA_HOURLIES</vt:lpstr>
      <vt:lpstr>WA_HOURLIES</vt:lpstr>
      <vt:lpstr>NSW_HOURLIES!Print_Area</vt:lpstr>
      <vt:lpstr>QLD_HOURLIES!Print_Area</vt:lpstr>
      <vt:lpstr>SA_HOURLIES!Print_Area</vt:lpstr>
      <vt:lpstr>VIC_HOURLIES!Print_Area</vt:lpstr>
      <vt:lpstr>WA_HOURLIES!Print_Area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tforster</dc:creator>
  <cp:lastModifiedBy>AU Operation</cp:lastModifiedBy>
  <cp:lastPrinted>2016-09-09T07:40:20Z</cp:lastPrinted>
  <dcterms:created xsi:type="dcterms:W3CDTF">2016-09-06T22:54:39Z</dcterms:created>
  <dcterms:modified xsi:type="dcterms:W3CDTF">2024-10-18T00:14:31Z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0x010100844B8ED7C28C1D4CBBB5A62C7A5564CF</vt:lpwstr>
  </property>
</Properties>
</file>